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3 王炜敏工作\资产报废\报废处置2026年9月8日\"/>
    </mc:Choice>
  </mc:AlternateContent>
  <bookViews>
    <workbookView windowWidth="27945" windowHeight="11655" activeTab="5"/>
  </bookViews>
  <sheets>
    <sheet name="计算机与人工智能学院" sheetId="4" r:id="rId1"/>
    <sheet name="国有资产管理处" sheetId="6" r:id="rId2"/>
    <sheet name="商学院" sheetId="8" r:id="rId3"/>
    <sheet name="实验与创新实践教学中心 " sheetId="1" r:id="rId4"/>
    <sheet name="校友会" sheetId="7" r:id="rId5"/>
    <sheet name="纪委监察综合室（监督监察室、审查调查室）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<sst xmlns="http://schemas.openxmlformats.org/spreadsheetml/2006/main" count="2872" uniqueCount="832">
  <si>
    <t>计算机与人工智能学院（网络空间安全学院）(XNCZSQD2026000520、524）</t>
  </si>
  <si>
    <t>资产编号</t>
  </si>
  <si>
    <t>资产名称</t>
  </si>
  <si>
    <t>使用部门</t>
  </si>
  <si>
    <t>购置日期</t>
  </si>
  <si>
    <t>数量/面积</t>
  </si>
  <si>
    <t>国标大类</t>
  </si>
  <si>
    <t>YQ2016007080</t>
  </si>
  <si>
    <t>门禁系统</t>
  </si>
  <si>
    <t>计算机软硬件基础实验室</t>
  </si>
  <si>
    <t>2016-11-23</t>
  </si>
  <si>
    <t>房屋和构筑物</t>
  </si>
  <si>
    <t>YQ2016007084</t>
  </si>
  <si>
    <t>YQ2016007083</t>
  </si>
  <si>
    <t>YQ2016007086</t>
  </si>
  <si>
    <t>YQ2016007085</t>
  </si>
  <si>
    <t>YQ2016007079</t>
  </si>
  <si>
    <t>YQ2016007082</t>
  </si>
  <si>
    <t>YQ2016007081</t>
  </si>
  <si>
    <t>JJ2014005998</t>
  </si>
  <si>
    <t>六角台式桌</t>
  </si>
  <si>
    <t>人工智能学院计算机及网络实验室(旧)</t>
  </si>
  <si>
    <t>2014-12-15</t>
  </si>
  <si>
    <t>家具和用具</t>
  </si>
  <si>
    <t>1002547J</t>
  </si>
  <si>
    <t>座椅</t>
  </si>
  <si>
    <t>自动化系</t>
  </si>
  <si>
    <t>2010-03-01</t>
  </si>
  <si>
    <t>1002612J</t>
  </si>
  <si>
    <t>计算机与人工智能学院（网络空间安全学院）(旧)</t>
  </si>
  <si>
    <t>JJ2017015472</t>
  </si>
  <si>
    <t>椅凳</t>
  </si>
  <si>
    <t>人工智能学院电控实验中心(旧)</t>
  </si>
  <si>
    <t>2017-10-12</t>
  </si>
  <si>
    <t>0908189J</t>
  </si>
  <si>
    <t>双人实验台</t>
  </si>
  <si>
    <t>2008-09-01</t>
  </si>
  <si>
    <t>JJ2017015469</t>
  </si>
  <si>
    <t>0908190J</t>
  </si>
  <si>
    <t>1001577J</t>
  </si>
  <si>
    <t>办公椅</t>
  </si>
  <si>
    <t>JJ2014005994</t>
  </si>
  <si>
    <t>0908161J</t>
  </si>
  <si>
    <t>1002554J</t>
  </si>
  <si>
    <t>JJ2014005995</t>
  </si>
  <si>
    <t>0908187J</t>
  </si>
  <si>
    <t>0908188J</t>
  </si>
  <si>
    <t>JJ2017015471</t>
  </si>
  <si>
    <t>学生科技创新实验室</t>
  </si>
  <si>
    <t>JJ2017015468</t>
  </si>
  <si>
    <t>JJ2017015474</t>
  </si>
  <si>
    <t>电子信息专业实验室</t>
  </si>
  <si>
    <t>0908992J</t>
  </si>
  <si>
    <t>2009-12-01</t>
  </si>
  <si>
    <t>JJ2014005996</t>
  </si>
  <si>
    <t>JJ2014005993</t>
  </si>
  <si>
    <t>JJ2014005997</t>
  </si>
  <si>
    <t>1001562J</t>
  </si>
  <si>
    <t>0908162J</t>
  </si>
  <si>
    <t>0623011J</t>
  </si>
  <si>
    <t>折叠椅</t>
  </si>
  <si>
    <t>计算机系</t>
  </si>
  <si>
    <t>2000-01-01</t>
  </si>
  <si>
    <t>0622998J</t>
  </si>
  <si>
    <t>0666159J</t>
  </si>
  <si>
    <t>办公桌</t>
  </si>
  <si>
    <t>2008-12-01</t>
  </si>
  <si>
    <t>0622960J</t>
  </si>
  <si>
    <t>电脑椅</t>
  </si>
  <si>
    <t>TY2018004324</t>
  </si>
  <si>
    <t>开发板学习板</t>
  </si>
  <si>
    <t>电子信息系</t>
  </si>
  <si>
    <t>2018-09-30</t>
  </si>
  <si>
    <t>设备</t>
  </si>
  <si>
    <t>20052331</t>
  </si>
  <si>
    <t>UP-NETARM2410-S嵌入式教学实验系统</t>
  </si>
  <si>
    <t>2005-09-01</t>
  </si>
  <si>
    <t>YQ2013006436</t>
  </si>
  <si>
    <t>高频电子线路实验系统</t>
  </si>
  <si>
    <t>2013-06-26</t>
  </si>
  <si>
    <t>YQ2013006429</t>
  </si>
  <si>
    <t>20052339</t>
  </si>
  <si>
    <t>YQ2016006830</t>
  </si>
  <si>
    <t>现代通信技术与应用综合实验平台</t>
  </si>
  <si>
    <t>人工智能学院通信原理实验室(旧)</t>
  </si>
  <si>
    <t>2016-12-02</t>
  </si>
  <si>
    <t>20082119</t>
  </si>
  <si>
    <t>数字存储示波器</t>
  </si>
  <si>
    <t>人工智能学院电类基础实验室(旧)</t>
  </si>
  <si>
    <t>2008-07-01</t>
  </si>
  <si>
    <t>YQ2013006442</t>
  </si>
  <si>
    <t>TY2018001869</t>
  </si>
  <si>
    <t>智能网络设备</t>
  </si>
  <si>
    <t>2018-09-04</t>
  </si>
  <si>
    <t>TY2018001860</t>
  </si>
  <si>
    <t>组控设备</t>
  </si>
  <si>
    <t>YQ2016006834</t>
  </si>
  <si>
    <t>20082112</t>
  </si>
  <si>
    <t>20082117</t>
  </si>
  <si>
    <t>20052338</t>
  </si>
  <si>
    <t>YQ2013006438</t>
  </si>
  <si>
    <t>20082125</t>
  </si>
  <si>
    <t>20082434</t>
  </si>
  <si>
    <t>网络协议仿真教学系统</t>
  </si>
  <si>
    <t>YQ2016006829</t>
  </si>
  <si>
    <t>20082114</t>
  </si>
  <si>
    <t>YQ2013006433</t>
  </si>
  <si>
    <t>YQ2016006820</t>
  </si>
  <si>
    <t>YQ2016006821</t>
  </si>
  <si>
    <t>YQ2013006431</t>
  </si>
  <si>
    <t>YQ2013006430</t>
  </si>
  <si>
    <t>TY2018001871</t>
  </si>
  <si>
    <t>电源控制器</t>
  </si>
  <si>
    <t>TY2018004329</t>
  </si>
  <si>
    <t>嵌入式开发板</t>
  </si>
  <si>
    <t>20052335</t>
  </si>
  <si>
    <t>YQ2013006446</t>
  </si>
  <si>
    <t>TY2018001866</t>
  </si>
  <si>
    <t>20052332</t>
  </si>
  <si>
    <t>20082440</t>
  </si>
  <si>
    <t>无线话筒</t>
  </si>
  <si>
    <t>20074219</t>
  </si>
  <si>
    <t>多媒体系统</t>
  </si>
  <si>
    <t>2007-12-01</t>
  </si>
  <si>
    <t>20052340</t>
  </si>
  <si>
    <t>YQ2016006823</t>
  </si>
  <si>
    <t>TY2018004325</t>
  </si>
  <si>
    <t>TY2018004328</t>
  </si>
  <si>
    <t>YQ2013006434</t>
  </si>
  <si>
    <t>YQ2013006450</t>
  </si>
  <si>
    <t>20083233</t>
  </si>
  <si>
    <t>函数/任意波形发生器</t>
  </si>
  <si>
    <t>人工智能学院信息创新实验室(旧)</t>
  </si>
  <si>
    <t>YQ2016006824</t>
  </si>
  <si>
    <t>20083231</t>
  </si>
  <si>
    <t>YQ2013006452</t>
  </si>
  <si>
    <t>TY2018004326</t>
  </si>
  <si>
    <t>TY2018001862</t>
  </si>
  <si>
    <t>20082120</t>
  </si>
  <si>
    <t>YQ2013006454</t>
  </si>
  <si>
    <t>TY2018001864</t>
  </si>
  <si>
    <t>TY2018001859</t>
  </si>
  <si>
    <t>20082118</t>
  </si>
  <si>
    <t>20082116</t>
  </si>
  <si>
    <t>YQ2017004290</t>
  </si>
  <si>
    <t>交换设备</t>
  </si>
  <si>
    <t>自动化电气专业实验室</t>
  </si>
  <si>
    <t>2017-09-26</t>
  </si>
  <si>
    <t>YQ2013006435</t>
  </si>
  <si>
    <t>TY2018004327</t>
  </si>
  <si>
    <t>YQ2013006440</t>
  </si>
  <si>
    <t>TY2018001863</t>
  </si>
  <si>
    <t>YQ2016006407</t>
  </si>
  <si>
    <t>桌面工作站</t>
  </si>
  <si>
    <t>2016-11-02</t>
  </si>
  <si>
    <t>YQ2016006831</t>
  </si>
  <si>
    <t>YQ2016006833</t>
  </si>
  <si>
    <t>YQ2013006444</t>
  </si>
  <si>
    <t>20082126</t>
  </si>
  <si>
    <t>YQ2016006825</t>
  </si>
  <si>
    <t>20082122</t>
  </si>
  <si>
    <t>20082110</t>
  </si>
  <si>
    <t>20082128</t>
  </si>
  <si>
    <t>20082433</t>
  </si>
  <si>
    <t>网络信息安全教学实验系统</t>
  </si>
  <si>
    <t>20082127</t>
  </si>
  <si>
    <t>20052336</t>
  </si>
  <si>
    <t>20052334</t>
  </si>
  <si>
    <t>TY2018001867</t>
  </si>
  <si>
    <t>20082111</t>
  </si>
  <si>
    <t>TY2018001870</t>
  </si>
  <si>
    <t>20082123</t>
  </si>
  <si>
    <t>YQ2013006448</t>
  </si>
  <si>
    <t>20083249</t>
  </si>
  <si>
    <t>YQ2017007680</t>
  </si>
  <si>
    <t>海信5P柜式空调</t>
  </si>
  <si>
    <t>2017-11-29</t>
  </si>
  <si>
    <t>TY2018001861</t>
  </si>
  <si>
    <t>TY2018001868</t>
  </si>
  <si>
    <t>YQ2016006822</t>
  </si>
  <si>
    <t>YQ2016006832</t>
  </si>
  <si>
    <t>YQ2013006449</t>
  </si>
  <si>
    <t>20083245</t>
  </si>
  <si>
    <t>YQ2013006445</t>
  </si>
  <si>
    <t>20083232</t>
  </si>
  <si>
    <t>YQ2013006441</t>
  </si>
  <si>
    <t>YQ2016006828</t>
  </si>
  <si>
    <t>20082113</t>
  </si>
  <si>
    <t>20083236</t>
  </si>
  <si>
    <t>YQ2013006458</t>
  </si>
  <si>
    <t>YQ2013006453</t>
  </si>
  <si>
    <t>20082121</t>
  </si>
  <si>
    <t>20083240</t>
  </si>
  <si>
    <t>YQ2013006451</t>
  </si>
  <si>
    <t>TY2018001858</t>
  </si>
  <si>
    <t>主控中心平台</t>
  </si>
  <si>
    <t>20082124</t>
  </si>
  <si>
    <t>YQ2016006826</t>
  </si>
  <si>
    <t>20083244</t>
  </si>
  <si>
    <t>20082129</t>
  </si>
  <si>
    <t>YQ2017004270</t>
  </si>
  <si>
    <t>YQ2013006447</t>
  </si>
  <si>
    <t>YQ2013006443</t>
  </si>
  <si>
    <t>YQ2016007164</t>
  </si>
  <si>
    <t>55英寸液晶拼接显示单元</t>
  </si>
  <si>
    <t>YQ2013006457</t>
  </si>
  <si>
    <t>YQ2016006827</t>
  </si>
  <si>
    <t>YQ2013006455</t>
  </si>
  <si>
    <t>TY2018001872</t>
  </si>
  <si>
    <t>机柜</t>
  </si>
  <si>
    <t>20083237</t>
  </si>
  <si>
    <t>TY2018001865</t>
  </si>
  <si>
    <t>20052341</t>
  </si>
  <si>
    <t>YQ2013006437</t>
  </si>
  <si>
    <t>20082115</t>
  </si>
  <si>
    <t>20052337</t>
  </si>
  <si>
    <t>20052330</t>
  </si>
  <si>
    <t>YQ2013006456</t>
  </si>
  <si>
    <t>20083234</t>
  </si>
  <si>
    <t>20052333</t>
  </si>
  <si>
    <t>YQ2013006439</t>
  </si>
  <si>
    <t>YQ2013006432</t>
  </si>
  <si>
    <t>TY2018000439</t>
  </si>
  <si>
    <t>微型笔记本电子计算机</t>
  </si>
  <si>
    <t>2018-06-07</t>
  </si>
  <si>
    <t>20085103</t>
  </si>
  <si>
    <t>机架式服务器</t>
  </si>
  <si>
    <t>YQ2016008899</t>
  </si>
  <si>
    <t>桌面图型工作站</t>
  </si>
  <si>
    <t>2016-11-09</t>
  </si>
  <si>
    <t>YQ2016007005</t>
  </si>
  <si>
    <t>操作系统</t>
  </si>
  <si>
    <t>2016-11-24</t>
  </si>
  <si>
    <t>YQ2016007007</t>
  </si>
  <si>
    <t>电源</t>
  </si>
  <si>
    <t>20085101</t>
  </si>
  <si>
    <t>YQ2016007008</t>
  </si>
  <si>
    <t>航空机柜</t>
  </si>
  <si>
    <t>YQ2016008904</t>
  </si>
  <si>
    <t>YQ2016006487</t>
  </si>
  <si>
    <t>眼动追踪系统</t>
  </si>
  <si>
    <t>2016-11-14</t>
  </si>
  <si>
    <t>TY2018001873</t>
  </si>
  <si>
    <t>实验教学管理系统</t>
  </si>
  <si>
    <t>人工智能学院通信与网络实验室(旧)</t>
  </si>
  <si>
    <t>无形资产</t>
  </si>
  <si>
    <t>TY2018001874</t>
  </si>
  <si>
    <t>TCP/TP协议实验平台</t>
  </si>
  <si>
    <t>TY2018001876</t>
  </si>
  <si>
    <t>程序设计实验平台</t>
  </si>
  <si>
    <t>TY2018001875</t>
  </si>
  <si>
    <t>国有资产管理处（XNCZSQD2026000525)</t>
  </si>
  <si>
    <t>0604553J</t>
  </si>
  <si>
    <t>处级文件柜</t>
  </si>
  <si>
    <t>国资处待报废库</t>
  </si>
  <si>
    <t>2004-11-01</t>
  </si>
  <si>
    <t>1000877J</t>
  </si>
  <si>
    <t>钢架四脚椅</t>
  </si>
  <si>
    <t>0603139J</t>
  </si>
  <si>
    <t>大板桌</t>
  </si>
  <si>
    <t>1000860J</t>
  </si>
  <si>
    <t>0604515J</t>
  </si>
  <si>
    <t>钢制文件柜（带顶柜）</t>
  </si>
  <si>
    <t>1001980J</t>
  </si>
  <si>
    <t>钢制更衣柜</t>
  </si>
  <si>
    <t>0604505J</t>
  </si>
  <si>
    <t>信报柜</t>
  </si>
  <si>
    <t>0624584J</t>
  </si>
  <si>
    <t>玻璃门铁皮柜</t>
  </si>
  <si>
    <t>0604598J</t>
  </si>
  <si>
    <t>0906942J</t>
  </si>
  <si>
    <t>1000932J</t>
  </si>
  <si>
    <t>11b08676</t>
  </si>
  <si>
    <t>三人条桌</t>
  </si>
  <si>
    <t>国资处调剂库</t>
  </si>
  <si>
    <t>2011-12-01</t>
  </si>
  <si>
    <t>0620926J</t>
  </si>
  <si>
    <t>国有资产管理处（招标与采购办公室（挂靠））</t>
  </si>
  <si>
    <t>0604552J</t>
  </si>
  <si>
    <t>1001958J</t>
  </si>
  <si>
    <t>1000882J</t>
  </si>
  <si>
    <t>0625719J</t>
  </si>
  <si>
    <t>钢制文件柜</t>
  </si>
  <si>
    <t>2007-11-01</t>
  </si>
  <si>
    <t>1000864J</t>
  </si>
  <si>
    <t>0603209J</t>
  </si>
  <si>
    <t>职员椅</t>
  </si>
  <si>
    <t>0604575J</t>
  </si>
  <si>
    <t>11b01431</t>
  </si>
  <si>
    <t>衣架</t>
  </si>
  <si>
    <t>2011-10-10</t>
  </si>
  <si>
    <t>0604522J</t>
  </si>
  <si>
    <t>JJ2016007122</t>
  </si>
  <si>
    <t>实验凳</t>
  </si>
  <si>
    <t>2016-12-08</t>
  </si>
  <si>
    <t>0625705J</t>
  </si>
  <si>
    <t>0604517J</t>
  </si>
  <si>
    <t>11b08675</t>
  </si>
  <si>
    <t>11b08680</t>
  </si>
  <si>
    <t>0908957J</t>
  </si>
  <si>
    <t>0907867J</t>
  </si>
  <si>
    <t>1000933J</t>
  </si>
  <si>
    <t>0625105J</t>
  </si>
  <si>
    <t>0907872J</t>
  </si>
  <si>
    <t>0604556J</t>
  </si>
  <si>
    <t>0603679J</t>
  </si>
  <si>
    <t>0906939J</t>
  </si>
  <si>
    <t>11b08672</t>
  </si>
  <si>
    <t>0907870J</t>
  </si>
  <si>
    <t>0603240J</t>
  </si>
  <si>
    <t>0604500J</t>
  </si>
  <si>
    <t>0907868J</t>
  </si>
  <si>
    <t>0604538J</t>
  </si>
  <si>
    <t>0623389J</t>
  </si>
  <si>
    <t>0603214J</t>
  </si>
  <si>
    <t>0605730J</t>
  </si>
  <si>
    <t>0603129J</t>
  </si>
  <si>
    <t>11b07961</t>
  </si>
  <si>
    <t>书柜</t>
  </si>
  <si>
    <t>轻工科学与工程学院</t>
  </si>
  <si>
    <t>0604501J</t>
  </si>
  <si>
    <t>0625045J</t>
  </si>
  <si>
    <t>0604513J</t>
  </si>
  <si>
    <t>0604584J</t>
  </si>
  <si>
    <t>处级班台</t>
  </si>
  <si>
    <t>1001941J</t>
  </si>
  <si>
    <t>JJ2016007130</t>
  </si>
  <si>
    <t>1000965J</t>
  </si>
  <si>
    <t>12b04893</t>
  </si>
  <si>
    <t>单人沙发</t>
  </si>
  <si>
    <t>0604564J</t>
  </si>
  <si>
    <t>0604581J</t>
  </si>
  <si>
    <t>单人沙发（套）</t>
  </si>
  <si>
    <t>1000945J</t>
  </si>
  <si>
    <t>0603125J</t>
  </si>
  <si>
    <t>0604502J</t>
  </si>
  <si>
    <t>1000922J</t>
  </si>
  <si>
    <t>JJ2014004226</t>
  </si>
  <si>
    <t>2014-11-17</t>
  </si>
  <si>
    <t>1000952J</t>
  </si>
  <si>
    <t>11b08670</t>
  </si>
  <si>
    <t>0603140J</t>
  </si>
  <si>
    <t>1000930J</t>
  </si>
  <si>
    <t>0604665J</t>
  </si>
  <si>
    <t>电脑桌</t>
  </si>
  <si>
    <t>0604543J</t>
  </si>
  <si>
    <t>0604537J</t>
  </si>
  <si>
    <t>11b08664</t>
  </si>
  <si>
    <t>会议桌</t>
  </si>
  <si>
    <t>0603142J</t>
  </si>
  <si>
    <t>1000947J</t>
  </si>
  <si>
    <t>0907875J</t>
  </si>
  <si>
    <t>0604520J</t>
  </si>
  <si>
    <t>1000931J</t>
  </si>
  <si>
    <t>0625566J</t>
  </si>
  <si>
    <t>1000959J</t>
  </si>
  <si>
    <t>0604555J</t>
  </si>
  <si>
    <t>11b08674</t>
  </si>
  <si>
    <t>1000898J</t>
  </si>
  <si>
    <t>1000893J</t>
  </si>
  <si>
    <t>0604533J</t>
  </si>
  <si>
    <t>0604583J</t>
  </si>
  <si>
    <t>0604574J</t>
  </si>
  <si>
    <t>0603136J</t>
  </si>
  <si>
    <t>11b07962</t>
  </si>
  <si>
    <t>0604596J</t>
  </si>
  <si>
    <t>0619576J</t>
  </si>
  <si>
    <t>11b08671</t>
  </si>
  <si>
    <t>JJ2014000112</t>
  </si>
  <si>
    <t>2014-03-26</t>
  </si>
  <si>
    <t>0603680J</t>
  </si>
  <si>
    <t>1000900J</t>
  </si>
  <si>
    <t>0603124J</t>
  </si>
  <si>
    <t>0604521J</t>
  </si>
  <si>
    <t>0604514J</t>
  </si>
  <si>
    <t>JJ2014000111</t>
  </si>
  <si>
    <t>0907064J</t>
  </si>
  <si>
    <t>0603123J</t>
  </si>
  <si>
    <t>11b08679</t>
  </si>
  <si>
    <t>11b08678</t>
  </si>
  <si>
    <t>0603130J</t>
  </si>
  <si>
    <t>0603207J</t>
  </si>
  <si>
    <t>0604563J</t>
  </si>
  <si>
    <t>1000928J</t>
  </si>
  <si>
    <t>0605731J</t>
  </si>
  <si>
    <t>处级更衣柜</t>
  </si>
  <si>
    <t>11b07977</t>
  </si>
  <si>
    <t>更衣柜</t>
  </si>
  <si>
    <t>1000870J</t>
  </si>
  <si>
    <t>0906935J</t>
  </si>
  <si>
    <t>0604498J</t>
  </si>
  <si>
    <t>0604562J</t>
  </si>
  <si>
    <t>JJ2019000206</t>
  </si>
  <si>
    <t>教师主席单元</t>
  </si>
  <si>
    <t>2019-01-22</t>
  </si>
  <si>
    <t>0604516J</t>
  </si>
  <si>
    <t>0906931J</t>
  </si>
  <si>
    <t>1001064J</t>
  </si>
  <si>
    <t>0604569J</t>
  </si>
  <si>
    <t>0604490J</t>
  </si>
  <si>
    <t>0604566J</t>
  </si>
  <si>
    <t>0604554J</t>
  </si>
  <si>
    <t>0906955J</t>
  </si>
  <si>
    <t>1001979J</t>
  </si>
  <si>
    <t>0604568J</t>
  </si>
  <si>
    <t>0906936J</t>
  </si>
  <si>
    <t>1000861J</t>
  </si>
  <si>
    <t>0604565J</t>
  </si>
  <si>
    <t>0604509J</t>
  </si>
  <si>
    <t>0604548J</t>
  </si>
  <si>
    <t>0604567J</t>
  </si>
  <si>
    <t>0603677J</t>
  </si>
  <si>
    <t>0604666J</t>
  </si>
  <si>
    <t>0604570J</t>
  </si>
  <si>
    <t>0603213J</t>
  </si>
  <si>
    <t>JJ2019000001</t>
  </si>
  <si>
    <t>教师中控控制台</t>
  </si>
  <si>
    <t>2018-12-14</t>
  </si>
  <si>
    <t>0625720J</t>
  </si>
  <si>
    <t>1001956J</t>
  </si>
  <si>
    <t>0625565J</t>
  </si>
  <si>
    <t>0907866J</t>
  </si>
  <si>
    <t>0907871J</t>
  </si>
  <si>
    <t>1000845J</t>
  </si>
  <si>
    <t>11b08673</t>
  </si>
  <si>
    <t>0604506J</t>
  </si>
  <si>
    <t>0604572J</t>
  </si>
  <si>
    <t>1001984J</t>
  </si>
  <si>
    <t>11b08677</t>
  </si>
  <si>
    <t>0907874J</t>
  </si>
  <si>
    <t>0907869J</t>
  </si>
  <si>
    <t>0604585J</t>
  </si>
  <si>
    <t>11b08669</t>
  </si>
  <si>
    <t>0604503J</t>
  </si>
  <si>
    <t>0603671J</t>
  </si>
  <si>
    <t>11b07927</t>
  </si>
  <si>
    <t>班台</t>
  </si>
  <si>
    <t>0603131J</t>
  </si>
  <si>
    <t>1000934J</t>
  </si>
  <si>
    <t>0604557J</t>
  </si>
  <si>
    <t>0603127J</t>
  </si>
  <si>
    <t>0604571J</t>
  </si>
  <si>
    <t>0604499J</t>
  </si>
  <si>
    <t>JJ2014004228</t>
  </si>
  <si>
    <t>1000935J</t>
  </si>
  <si>
    <t>1000921J</t>
  </si>
  <si>
    <t>0907873J</t>
  </si>
  <si>
    <t>0907066J</t>
  </si>
  <si>
    <t>0619608J</t>
  </si>
  <si>
    <t>0604523J</t>
  </si>
  <si>
    <t>1000903J</t>
  </si>
  <si>
    <t>20092355</t>
  </si>
  <si>
    <t>碎纸机</t>
  </si>
  <si>
    <t>2009-06-01</t>
  </si>
  <si>
    <t>20100929</t>
  </si>
  <si>
    <t>激光打印机</t>
  </si>
  <si>
    <t>2010-09-01</t>
  </si>
  <si>
    <t>YQ2015001067</t>
  </si>
  <si>
    <t>联想电脑</t>
  </si>
  <si>
    <t>校企管理办公室</t>
  </si>
  <si>
    <t>2015-05-06</t>
  </si>
  <si>
    <t>YQ2015000645</t>
  </si>
  <si>
    <t>微型台式电子计算机</t>
  </si>
  <si>
    <t>2015-03-31</t>
  </si>
  <si>
    <t>YQ2015000831</t>
  </si>
  <si>
    <t>2015-04-21</t>
  </si>
  <si>
    <t>YQ2014003257</t>
  </si>
  <si>
    <t>冷水机</t>
  </si>
  <si>
    <t>2014-10-24</t>
  </si>
  <si>
    <t>YQ2015000653</t>
  </si>
  <si>
    <t>20071626</t>
  </si>
  <si>
    <t>2007-05-01</t>
  </si>
  <si>
    <t>YQ2014005892</t>
  </si>
  <si>
    <t>2014-12-08</t>
  </si>
  <si>
    <t>20071565</t>
  </si>
  <si>
    <t>微型电子计算机</t>
  </si>
  <si>
    <t>20090283</t>
  </si>
  <si>
    <t>便携电子鼻</t>
  </si>
  <si>
    <t>香料香精工程系</t>
  </si>
  <si>
    <t>2009-05-01</t>
  </si>
  <si>
    <t>YQ2015000256</t>
  </si>
  <si>
    <t>海信2P挂机空调</t>
  </si>
  <si>
    <t>2014-09-01</t>
  </si>
  <si>
    <t>YQ2016003431</t>
  </si>
  <si>
    <t>承重实验台</t>
  </si>
  <si>
    <t>2016-06-04</t>
  </si>
  <si>
    <t>YQ2015000628</t>
  </si>
  <si>
    <t>20071645</t>
  </si>
  <si>
    <t>YQ2014003254</t>
  </si>
  <si>
    <t>管材生产线</t>
  </si>
  <si>
    <t>YQ2016002921</t>
  </si>
  <si>
    <t>2016-05-16</t>
  </si>
  <si>
    <t>YQ2015000650</t>
  </si>
  <si>
    <t>YQ2015000636</t>
  </si>
  <si>
    <t>YQ2015000651</t>
  </si>
  <si>
    <t>YQ2013005236</t>
  </si>
  <si>
    <t>2013-09-06</t>
  </si>
  <si>
    <t>20092354</t>
  </si>
  <si>
    <t>20100926</t>
  </si>
  <si>
    <t>多功能一体机</t>
  </si>
  <si>
    <t>YQ2015000640</t>
  </si>
  <si>
    <t>20080099</t>
  </si>
  <si>
    <t>数码复印机</t>
  </si>
  <si>
    <t>2008-04-01</t>
  </si>
  <si>
    <t>YQ2015000652</t>
  </si>
  <si>
    <t>YQ2015002326</t>
  </si>
  <si>
    <t>2015-04-16</t>
  </si>
  <si>
    <t>20071758</t>
  </si>
  <si>
    <t>YQ2015001426</t>
  </si>
  <si>
    <t>理光复印机</t>
  </si>
  <si>
    <t>2015-04-23</t>
  </si>
  <si>
    <t>YQ2015000638</t>
  </si>
  <si>
    <t>YQ2015002420</t>
  </si>
  <si>
    <t>激光A4打印机</t>
  </si>
  <si>
    <t>2015-06-08</t>
  </si>
  <si>
    <t>20100925</t>
  </si>
  <si>
    <t>YQ2013005256</t>
  </si>
  <si>
    <t>冰箱</t>
  </si>
  <si>
    <t>化学系</t>
  </si>
  <si>
    <t>2013-08-23</t>
  </si>
  <si>
    <t>YQ2016008868</t>
  </si>
  <si>
    <t>实验室换气系统</t>
  </si>
  <si>
    <t>YQ2015000642</t>
  </si>
  <si>
    <t>20095706</t>
  </si>
  <si>
    <t>YQ2015000629</t>
  </si>
  <si>
    <t>20080121</t>
  </si>
  <si>
    <t>20095714</t>
  </si>
  <si>
    <t>YQ2015002418</t>
  </si>
  <si>
    <t>YQ2015000626</t>
  </si>
  <si>
    <t>YQ2015000648</t>
  </si>
  <si>
    <t>20081772</t>
  </si>
  <si>
    <t>数码相机</t>
  </si>
  <si>
    <t>YQ2015000639</t>
  </si>
  <si>
    <t>YQ2015002419</t>
  </si>
  <si>
    <t>YQ2015002491</t>
  </si>
  <si>
    <t>A4多功能一体机</t>
  </si>
  <si>
    <t>YQ2015004326</t>
  </si>
  <si>
    <t>海信3P柜式空调</t>
  </si>
  <si>
    <t>2015-01-31</t>
  </si>
  <si>
    <t>YQ2016000303</t>
  </si>
  <si>
    <t>双辊开炼机</t>
  </si>
  <si>
    <t>2015-12-13</t>
  </si>
  <si>
    <t>YQ2015000635</t>
  </si>
  <si>
    <t>YQ2015000649</t>
  </si>
  <si>
    <t>商学院（XNCZSQD2026000511)</t>
  </si>
  <si>
    <t>20102052</t>
  </si>
  <si>
    <t>会议系统代表单元</t>
  </si>
  <si>
    <t>商学院办公室(旧)</t>
  </si>
  <si>
    <t>2010-12-01</t>
  </si>
  <si>
    <t>20102098</t>
  </si>
  <si>
    <t>会议专用混合矩阵</t>
  </si>
  <si>
    <t>20102075</t>
  </si>
  <si>
    <t>会议跟踪摄像机</t>
  </si>
  <si>
    <t>20102080</t>
  </si>
  <si>
    <t>全频音箱</t>
  </si>
  <si>
    <t>20102097</t>
  </si>
  <si>
    <t>8路继电器箱</t>
  </si>
  <si>
    <t>YQ2015004099</t>
  </si>
  <si>
    <t>投影仪</t>
  </si>
  <si>
    <t>商学院</t>
  </si>
  <si>
    <t>2015-10-13</t>
  </si>
  <si>
    <t>20102069</t>
  </si>
  <si>
    <t>20102056</t>
  </si>
  <si>
    <t>20102090</t>
  </si>
  <si>
    <t>双通道反馈抑制器</t>
  </si>
  <si>
    <t>20040364</t>
  </si>
  <si>
    <t>笔记本电脑</t>
  </si>
  <si>
    <t>智能财会学系</t>
  </si>
  <si>
    <t>2004-10-01</t>
  </si>
  <si>
    <t>YQ2016002349</t>
  </si>
  <si>
    <t>办公室</t>
  </si>
  <si>
    <t>2016-03-18</t>
  </si>
  <si>
    <t>20060124</t>
  </si>
  <si>
    <t>2006-07-01</t>
  </si>
  <si>
    <t>TY2018004301</t>
  </si>
  <si>
    <t>投影仪（含吊架）</t>
  </si>
  <si>
    <t>2018-10-12</t>
  </si>
  <si>
    <t>20102086</t>
  </si>
  <si>
    <t>两分频吸顶扬声器</t>
  </si>
  <si>
    <t>20086742</t>
  </si>
  <si>
    <t>扫描仪</t>
  </si>
  <si>
    <t>2008-11-01</t>
  </si>
  <si>
    <t>11b00680</t>
  </si>
  <si>
    <t>服务器</t>
  </si>
  <si>
    <t>组织管理学系</t>
  </si>
  <si>
    <t>2011-05-11</t>
  </si>
  <si>
    <t>20081770</t>
  </si>
  <si>
    <t>20102055</t>
  </si>
  <si>
    <t>YQ2017000375</t>
  </si>
  <si>
    <t>2017-05-11</t>
  </si>
  <si>
    <t>20102096</t>
  </si>
  <si>
    <t>键盘控制面板</t>
  </si>
  <si>
    <t>20102050</t>
  </si>
  <si>
    <t>会议系统中央处理器</t>
  </si>
  <si>
    <t>YQ2014000136</t>
  </si>
  <si>
    <t>数码微单相机</t>
  </si>
  <si>
    <t>2014-01-10</t>
  </si>
  <si>
    <t>YQ2016003268</t>
  </si>
  <si>
    <t>网络视频录像机</t>
  </si>
  <si>
    <t>20102095</t>
  </si>
  <si>
    <t>控制主机</t>
  </si>
  <si>
    <t>20102060</t>
  </si>
  <si>
    <t>20061386</t>
  </si>
  <si>
    <t>2006-10-01</t>
  </si>
  <si>
    <t>YQ2016003247</t>
  </si>
  <si>
    <t>桌面式拾音器</t>
  </si>
  <si>
    <t>YQ2017004315</t>
  </si>
  <si>
    <t>100吋投影幕</t>
  </si>
  <si>
    <t>2017-11-27</t>
  </si>
  <si>
    <t>20102070</t>
  </si>
  <si>
    <t>20102102</t>
  </si>
  <si>
    <t>硬盘录像机</t>
  </si>
  <si>
    <t>20102093</t>
  </si>
  <si>
    <t>DVD播放机</t>
  </si>
  <si>
    <t>YQ2016003226</t>
  </si>
  <si>
    <t>1080P红外网络高清球机</t>
  </si>
  <si>
    <t>YQ2015006661</t>
  </si>
  <si>
    <t>光标阅读机</t>
  </si>
  <si>
    <t>2015-12-03</t>
  </si>
  <si>
    <t>YQ2016003145</t>
  </si>
  <si>
    <t>便携式投影仪</t>
  </si>
  <si>
    <t>2016-06-01</t>
  </si>
  <si>
    <t>20101087</t>
  </si>
  <si>
    <t>YQ2015000828</t>
  </si>
  <si>
    <t>20102084</t>
  </si>
  <si>
    <t>20102078</t>
  </si>
  <si>
    <t>20101088</t>
  </si>
  <si>
    <t>20102058</t>
  </si>
  <si>
    <t>20102067</t>
  </si>
  <si>
    <t>20022068</t>
  </si>
  <si>
    <t>2002-12-01</t>
  </si>
  <si>
    <t>20102087</t>
  </si>
  <si>
    <t>20102092</t>
  </si>
  <si>
    <t>无线领夹话筒</t>
  </si>
  <si>
    <t>YQ2016003225</t>
  </si>
  <si>
    <t>YQ2016002356</t>
  </si>
  <si>
    <t>2016-03-16</t>
  </si>
  <si>
    <t>YQ2015006666</t>
  </si>
  <si>
    <t>20102059</t>
  </si>
  <si>
    <t>20102100</t>
  </si>
  <si>
    <t>液晶屏升降系统（含屏）</t>
  </si>
  <si>
    <t>11b00681</t>
  </si>
  <si>
    <t>20102072</t>
  </si>
  <si>
    <t>20063776</t>
  </si>
  <si>
    <t>移动硬盘</t>
  </si>
  <si>
    <t>2006-12-01</t>
  </si>
  <si>
    <t>20102089</t>
  </si>
  <si>
    <t>立体声功率放大器</t>
  </si>
  <si>
    <t>20102064</t>
  </si>
  <si>
    <t>20102085</t>
  </si>
  <si>
    <t>20102074</t>
  </si>
  <si>
    <t>会议系统主席单元</t>
  </si>
  <si>
    <t>20102054</t>
  </si>
  <si>
    <t>YQ2014000134</t>
  </si>
  <si>
    <t>2014-01-08</t>
  </si>
  <si>
    <t>20102091</t>
  </si>
  <si>
    <t>20102082</t>
  </si>
  <si>
    <t>20102051</t>
  </si>
  <si>
    <t>20102063</t>
  </si>
  <si>
    <t>20060100</t>
  </si>
  <si>
    <t>录音笔</t>
  </si>
  <si>
    <t>2006-06-01</t>
  </si>
  <si>
    <t>20102053</t>
  </si>
  <si>
    <t>20102066</t>
  </si>
  <si>
    <t>20102101</t>
  </si>
  <si>
    <t>11b06719</t>
  </si>
  <si>
    <t>数据相机</t>
  </si>
  <si>
    <t>2011-11-17</t>
  </si>
  <si>
    <t>YQ2016004025</t>
  </si>
  <si>
    <t>数字运营学系</t>
  </si>
  <si>
    <t>2016-10-28</t>
  </si>
  <si>
    <t>20102076</t>
  </si>
  <si>
    <t>20102083</t>
  </si>
  <si>
    <t>20102073</t>
  </si>
  <si>
    <t>20102079</t>
  </si>
  <si>
    <t>20102077</t>
  </si>
  <si>
    <t>3维控制键盘</t>
  </si>
  <si>
    <t>20080197</t>
  </si>
  <si>
    <t>20102068</t>
  </si>
  <si>
    <t>20102103</t>
  </si>
  <si>
    <t>液晶监视器</t>
  </si>
  <si>
    <t>11b06681</t>
  </si>
  <si>
    <t>2011-11-22</t>
  </si>
  <si>
    <t>20102099</t>
  </si>
  <si>
    <t>专业机柜</t>
  </si>
  <si>
    <t>20102062</t>
  </si>
  <si>
    <t>20102081</t>
  </si>
  <si>
    <t>20102057</t>
  </si>
  <si>
    <t>YQ2016003288</t>
  </si>
  <si>
    <t>20086773</t>
  </si>
  <si>
    <t>人体电子秤</t>
  </si>
  <si>
    <t>11b00682</t>
  </si>
  <si>
    <t>11b00679</t>
  </si>
  <si>
    <t>20102088</t>
  </si>
  <si>
    <t>AV管理中心</t>
  </si>
  <si>
    <t>20080107</t>
  </si>
  <si>
    <t>数码摄像机</t>
  </si>
  <si>
    <t>20102065</t>
  </si>
  <si>
    <t>20102094</t>
  </si>
  <si>
    <t>12路时序电源</t>
  </si>
  <si>
    <t>20102071</t>
  </si>
  <si>
    <t>20102061</t>
  </si>
  <si>
    <t>实验与创新实践教学中心（XNCZSQD2026000529、530）</t>
  </si>
  <si>
    <t>0627543J</t>
  </si>
  <si>
    <t>化学与材料工程学院基础化学(旧)</t>
  </si>
  <si>
    <t>2000-11-01</t>
  </si>
  <si>
    <t>0627479J</t>
  </si>
  <si>
    <t>0628058J</t>
  </si>
  <si>
    <t>化学化工实验中心</t>
  </si>
  <si>
    <t>0628057J</t>
  </si>
  <si>
    <t>0628068J</t>
  </si>
  <si>
    <t>0627522J</t>
  </si>
  <si>
    <t>0627628J</t>
  </si>
  <si>
    <t>一头沉</t>
  </si>
  <si>
    <t>0627465J</t>
  </si>
  <si>
    <t>0627631J</t>
  </si>
  <si>
    <t>椅子</t>
  </si>
  <si>
    <t>0628032J</t>
  </si>
  <si>
    <t>0627500J</t>
  </si>
  <si>
    <t>0627634J</t>
  </si>
  <si>
    <t>整体柜</t>
  </si>
  <si>
    <t>0628053J</t>
  </si>
  <si>
    <t>0627528J</t>
  </si>
  <si>
    <t>0627461J</t>
  </si>
  <si>
    <t>0627552J</t>
  </si>
  <si>
    <t>0627553J</t>
  </si>
  <si>
    <t>0627471J</t>
  </si>
  <si>
    <t>20055376</t>
  </si>
  <si>
    <t>电子分析天平</t>
  </si>
  <si>
    <t>2005-12-01</t>
  </si>
  <si>
    <t>YQ2013003987</t>
  </si>
  <si>
    <t>YQ2013007401</t>
  </si>
  <si>
    <t>电子天平</t>
  </si>
  <si>
    <t>轻工食品类基础课实验教学中心</t>
  </si>
  <si>
    <t>YQ2013007406</t>
  </si>
  <si>
    <t>YQ2013003970</t>
  </si>
  <si>
    <t>20055375</t>
  </si>
  <si>
    <t>YQ2013007409</t>
  </si>
  <si>
    <t>20052715</t>
  </si>
  <si>
    <t>2005-10-01</t>
  </si>
  <si>
    <t>20071697</t>
  </si>
  <si>
    <t>20021972</t>
  </si>
  <si>
    <t>20021982</t>
  </si>
  <si>
    <t>20071476</t>
  </si>
  <si>
    <t>YQ2013007411</t>
  </si>
  <si>
    <t>TY2019007092</t>
  </si>
  <si>
    <t>原子吸收罩</t>
  </si>
  <si>
    <t>2019-11-06</t>
  </si>
  <si>
    <t>YQ2013007405</t>
  </si>
  <si>
    <t>YQ2013003973</t>
  </si>
  <si>
    <t>YQ2013003985</t>
  </si>
  <si>
    <t>20021971</t>
  </si>
  <si>
    <t>YQ2013007397</t>
  </si>
  <si>
    <t>20055378</t>
  </si>
  <si>
    <t>YQ2015007633</t>
  </si>
  <si>
    <t>实验与创新实践教学中心</t>
  </si>
  <si>
    <t>2015-12-16</t>
  </si>
  <si>
    <t>YQ2013007396</t>
  </si>
  <si>
    <t>YQ2013007392</t>
  </si>
  <si>
    <t>YQ2013004481</t>
  </si>
  <si>
    <t>数显磁力加热搅拌器</t>
  </si>
  <si>
    <t>YQ2013004403</t>
  </si>
  <si>
    <t>酸度计</t>
  </si>
  <si>
    <t>YQ2013004405</t>
  </si>
  <si>
    <t>YQ2013004383</t>
  </si>
  <si>
    <t>YQ2013004401</t>
  </si>
  <si>
    <t>YQ2014000918</t>
  </si>
  <si>
    <t>油泵</t>
  </si>
  <si>
    <t>2014-06-13</t>
  </si>
  <si>
    <t>YQ2013004411</t>
  </si>
  <si>
    <t>YQ2013004409</t>
  </si>
  <si>
    <t>YQ2013004388</t>
  </si>
  <si>
    <t>YQ2013004402</t>
  </si>
  <si>
    <t>YQ2013004386</t>
  </si>
  <si>
    <t>YQ2013004385</t>
  </si>
  <si>
    <t>YQ2015007635</t>
  </si>
  <si>
    <t>YQ2013004393</t>
  </si>
  <si>
    <t>YQ2013004392</t>
  </si>
  <si>
    <t>YQ2013004398</t>
  </si>
  <si>
    <t>YQ2013004387</t>
  </si>
  <si>
    <t>YQ2013004395</t>
  </si>
  <si>
    <t>校友会(XNCZSQD2026000512、513、514、516）</t>
  </si>
  <si>
    <t>0905201J</t>
  </si>
  <si>
    <t>校友会、教育基金会</t>
  </si>
  <si>
    <t>2009-10-01</t>
  </si>
  <si>
    <t>1001072J</t>
  </si>
  <si>
    <t>0621161J</t>
  </si>
  <si>
    <t>1001068J</t>
  </si>
  <si>
    <t>1001041J</t>
  </si>
  <si>
    <t>1001044J</t>
  </si>
  <si>
    <t>1001070J</t>
  </si>
  <si>
    <t>1001046J</t>
  </si>
  <si>
    <t>1001058J</t>
  </si>
  <si>
    <t>1001050J</t>
  </si>
  <si>
    <t>1001061J</t>
  </si>
  <si>
    <t>0905203J</t>
  </si>
  <si>
    <t>0628402J</t>
  </si>
  <si>
    <t>转椅</t>
  </si>
  <si>
    <t>0905199J</t>
  </si>
  <si>
    <t>1001062J</t>
  </si>
  <si>
    <t>JJ2013000447</t>
  </si>
  <si>
    <t>会议椅</t>
  </si>
  <si>
    <t>2012-06-26</t>
  </si>
  <si>
    <t>JJ2013000446</t>
  </si>
  <si>
    <t>JJ2013000455</t>
  </si>
  <si>
    <t>JJ2013000439</t>
  </si>
  <si>
    <t>JJ2013000451</t>
  </si>
  <si>
    <t>JJ2013000450</t>
  </si>
  <si>
    <t>JJ2013000454</t>
  </si>
  <si>
    <t>JJ2013000441</t>
  </si>
  <si>
    <t>JJ2013000448</t>
  </si>
  <si>
    <t>JJ2013000442</t>
  </si>
  <si>
    <t>JJ2013000440</t>
  </si>
  <si>
    <t>JJ2013000452</t>
  </si>
  <si>
    <t>JJ2013000437</t>
  </si>
  <si>
    <t>JJ2013000453</t>
  </si>
  <si>
    <t>JJ2013000449</t>
  </si>
  <si>
    <t>JJ2013000438</t>
  </si>
  <si>
    <t>20061202</t>
  </si>
  <si>
    <t>2006-09-01</t>
  </si>
  <si>
    <t>YQ2015000620</t>
  </si>
  <si>
    <t>台式机</t>
  </si>
  <si>
    <t>纪委监察综合室（监督监察室、审查调查室）(XNCZSQD2026000406、410、427）</t>
  </si>
  <si>
    <t>20074084</t>
  </si>
  <si>
    <t>纪检监察综合室（监督检查室、审查调查室）</t>
  </si>
  <si>
    <t>2007-09-01</t>
  </si>
  <si>
    <t>20050674</t>
  </si>
  <si>
    <t>20073407</t>
  </si>
  <si>
    <t>2007-10-01</t>
  </si>
  <si>
    <t>YQ2014000220</t>
  </si>
  <si>
    <t>2014-01-06</t>
  </si>
  <si>
    <t>20086601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</si>
</sst>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01"/>
  <sheetViews>
    <sheetView workbookViewId="0">
      <selection activeCell="F2" sqref="F$1:F$1048576"/>
    </sheetView>
  </sheetViews>
  <sheetFormatPr defaultColWidth="9" defaultRowHeight="13.5" outlineLevelCol="5"/>
  <cols>
    <col min="1" max="1" width="13.75" style="6" customWidth="1"/>
    <col min="2" max="2" width="35.875" style="6" customWidth="1"/>
    <col min="3" max="3" width="46.375" style="6" customWidth="1"/>
    <col min="4" max="4" width="11.5" style="6" customWidth="1"/>
    <col min="5" max="5" width="10.375" style="8" customWidth="1"/>
    <col min="6" max="6" width="12.875" style="6" customWidth="1"/>
    <col min="7" max="16384" width="9" style="6"/>
  </cols>
  <sheetData>
    <row r="1" s="6" customFormat="1" ht="20.25" spans="1:6">
      <c r="A1" s="1" t="s">
        <v>0</v>
      </c>
      <c r="B1" s="1"/>
      <c r="C1" s="1"/>
      <c r="D1" s="1"/>
      <c r="E1" s="7"/>
      <c r="F1" s="1"/>
    </row>
    <row r="2" s="6" customFormat="1" ht="1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="6" customFormat="1" spans="1:6">
      <c r="A3" s="4" t="s">
        <v>7</v>
      </c>
      <c r="B3" s="4" t="s">
        <v>8</v>
      </c>
      <c r="C3" s="4" t="s">
        <v>9</v>
      </c>
      <c r="D3" s="4" t="s">
        <v>10</v>
      </c>
      <c r="E3" s="5">
        <v>1</v>
      </c>
      <c r="F3" s="4" t="s">
        <v>11</v>
      </c>
    </row>
    <row r="4" s="6" customFormat="1" spans="1:6">
      <c r="A4" s="4" t="s">
        <v>12</v>
      </c>
      <c r="B4" s="4" t="s">
        <v>8</v>
      </c>
      <c r="C4" s="4" t="s">
        <v>9</v>
      </c>
      <c r="D4" s="4" t="s">
        <v>10</v>
      </c>
      <c r="E4" s="5">
        <v>1</v>
      </c>
      <c r="F4" s="4" t="s">
        <v>11</v>
      </c>
    </row>
    <row r="5" s="6" customFormat="1" spans="1:6">
      <c r="A5" s="4" t="s">
        <v>13</v>
      </c>
      <c r="B5" s="4" t="s">
        <v>8</v>
      </c>
      <c r="C5" s="4" t="s">
        <v>9</v>
      </c>
      <c r="D5" s="4" t="s">
        <v>10</v>
      </c>
      <c r="E5" s="5">
        <v>1</v>
      </c>
      <c r="F5" s="4" t="s">
        <v>11</v>
      </c>
    </row>
    <row r="6" s="6" customFormat="1" spans="1:6">
      <c r="A6" s="4" t="s">
        <v>14</v>
      </c>
      <c r="B6" s="4" t="s">
        <v>8</v>
      </c>
      <c r="C6" s="4" t="s">
        <v>9</v>
      </c>
      <c r="D6" s="4" t="s">
        <v>10</v>
      </c>
      <c r="E6" s="5">
        <v>1</v>
      </c>
      <c r="F6" s="4" t="s">
        <v>11</v>
      </c>
    </row>
    <row r="7" s="6" customFormat="1" spans="1:6">
      <c r="A7" s="4" t="s">
        <v>15</v>
      </c>
      <c r="B7" s="4" t="s">
        <v>8</v>
      </c>
      <c r="C7" s="4" t="s">
        <v>9</v>
      </c>
      <c r="D7" s="4" t="s">
        <v>10</v>
      </c>
      <c r="E7" s="5">
        <v>1</v>
      </c>
      <c r="F7" s="4" t="s">
        <v>11</v>
      </c>
    </row>
    <row r="8" s="6" customFormat="1" spans="1:6">
      <c r="A8" s="4" t="s">
        <v>16</v>
      </c>
      <c r="B8" s="4" t="s">
        <v>8</v>
      </c>
      <c r="C8" s="4" t="s">
        <v>9</v>
      </c>
      <c r="D8" s="4" t="s">
        <v>10</v>
      </c>
      <c r="E8" s="5">
        <v>1</v>
      </c>
      <c r="F8" s="4" t="s">
        <v>11</v>
      </c>
    </row>
    <row r="9" s="6" customFormat="1" spans="1:6">
      <c r="A9" s="4" t="s">
        <v>17</v>
      </c>
      <c r="B9" s="4" t="s">
        <v>8</v>
      </c>
      <c r="C9" s="4" t="s">
        <v>9</v>
      </c>
      <c r="D9" s="4" t="s">
        <v>10</v>
      </c>
      <c r="E9" s="5">
        <v>1</v>
      </c>
      <c r="F9" s="4" t="s">
        <v>11</v>
      </c>
    </row>
    <row r="10" s="6" customFormat="1" spans="1:6">
      <c r="A10" s="4" t="s">
        <v>18</v>
      </c>
      <c r="B10" s="4" t="s">
        <v>8</v>
      </c>
      <c r="C10" s="4" t="s">
        <v>9</v>
      </c>
      <c r="D10" s="4" t="s">
        <v>10</v>
      </c>
      <c r="E10" s="5">
        <v>1</v>
      </c>
      <c r="F10" s="4" t="s">
        <v>11</v>
      </c>
    </row>
    <row r="11" s="6" customFormat="1" spans="1:6">
      <c r="A11" s="4" t="s">
        <v>19</v>
      </c>
      <c r="B11" s="4" t="s">
        <v>20</v>
      </c>
      <c r="C11" s="4" t="s">
        <v>21</v>
      </c>
      <c r="D11" s="4" t="s">
        <v>22</v>
      </c>
      <c r="E11" s="5">
        <v>1</v>
      </c>
      <c r="F11" s="4" t="s">
        <v>23</v>
      </c>
    </row>
    <row r="12" s="6" customFormat="1" spans="1:6">
      <c r="A12" s="4" t="s">
        <v>24</v>
      </c>
      <c r="B12" s="4" t="s">
        <v>25</v>
      </c>
      <c r="C12" s="4" t="s">
        <v>26</v>
      </c>
      <c r="D12" s="4" t="s">
        <v>27</v>
      </c>
      <c r="E12" s="5">
        <v>1</v>
      </c>
      <c r="F12" s="4" t="s">
        <v>23</v>
      </c>
    </row>
    <row r="13" s="6" customFormat="1" spans="1:6">
      <c r="A13" s="4" t="s">
        <v>28</v>
      </c>
      <c r="B13" s="4" t="s">
        <v>25</v>
      </c>
      <c r="C13" s="4" t="s">
        <v>29</v>
      </c>
      <c r="D13" s="4" t="s">
        <v>27</v>
      </c>
      <c r="E13" s="5">
        <v>1</v>
      </c>
      <c r="F13" s="4" t="s">
        <v>23</v>
      </c>
    </row>
    <row r="14" s="6" customFormat="1" spans="1:6">
      <c r="A14" s="4" t="s">
        <v>30</v>
      </c>
      <c r="B14" s="4" t="s">
        <v>31</v>
      </c>
      <c r="C14" s="4" t="s">
        <v>32</v>
      </c>
      <c r="D14" s="4" t="s">
        <v>33</v>
      </c>
      <c r="E14" s="5">
        <v>40</v>
      </c>
      <c r="F14" s="4" t="s">
        <v>23</v>
      </c>
    </row>
    <row r="15" s="6" customFormat="1" spans="1:6">
      <c r="A15" s="4" t="s">
        <v>34</v>
      </c>
      <c r="B15" s="4" t="s">
        <v>35</v>
      </c>
      <c r="C15" s="4" t="s">
        <v>9</v>
      </c>
      <c r="D15" s="4" t="s">
        <v>36</v>
      </c>
      <c r="E15" s="5">
        <v>1</v>
      </c>
      <c r="F15" s="4" t="s">
        <v>23</v>
      </c>
    </row>
    <row r="16" s="6" customFormat="1" spans="1:6">
      <c r="A16" s="4" t="s">
        <v>37</v>
      </c>
      <c r="B16" s="4" t="s">
        <v>31</v>
      </c>
      <c r="C16" s="4" t="s">
        <v>9</v>
      </c>
      <c r="D16" s="4" t="s">
        <v>33</v>
      </c>
      <c r="E16" s="5">
        <v>90</v>
      </c>
      <c r="F16" s="4" t="s">
        <v>23</v>
      </c>
    </row>
    <row r="17" s="6" customFormat="1" spans="1:6">
      <c r="A17" s="4" t="s">
        <v>38</v>
      </c>
      <c r="B17" s="4" t="s">
        <v>35</v>
      </c>
      <c r="C17" s="4" t="s">
        <v>9</v>
      </c>
      <c r="D17" s="4" t="s">
        <v>36</v>
      </c>
      <c r="E17" s="5">
        <v>1</v>
      </c>
      <c r="F17" s="4" t="s">
        <v>23</v>
      </c>
    </row>
    <row r="18" s="6" customFormat="1" spans="1:6">
      <c r="A18" s="4" t="s">
        <v>39</v>
      </c>
      <c r="B18" s="4" t="s">
        <v>40</v>
      </c>
      <c r="C18" s="4" t="s">
        <v>26</v>
      </c>
      <c r="D18" s="4" t="s">
        <v>27</v>
      </c>
      <c r="E18" s="5">
        <v>1</v>
      </c>
      <c r="F18" s="4" t="s">
        <v>23</v>
      </c>
    </row>
    <row r="19" s="6" customFormat="1" spans="1:6">
      <c r="A19" s="4" t="s">
        <v>41</v>
      </c>
      <c r="B19" s="4" t="s">
        <v>20</v>
      </c>
      <c r="C19" s="4" t="s">
        <v>21</v>
      </c>
      <c r="D19" s="4" t="s">
        <v>22</v>
      </c>
      <c r="E19" s="5">
        <v>1</v>
      </c>
      <c r="F19" s="4" t="s">
        <v>23</v>
      </c>
    </row>
    <row r="20" s="6" customFormat="1" spans="1:6">
      <c r="A20" s="4" t="s">
        <v>42</v>
      </c>
      <c r="B20" s="4" t="s">
        <v>35</v>
      </c>
      <c r="C20" s="4" t="s">
        <v>9</v>
      </c>
      <c r="D20" s="4" t="s">
        <v>36</v>
      </c>
      <c r="E20" s="5">
        <v>1</v>
      </c>
      <c r="F20" s="4" t="s">
        <v>23</v>
      </c>
    </row>
    <row r="21" s="6" customFormat="1" spans="1:6">
      <c r="A21" s="4" t="s">
        <v>43</v>
      </c>
      <c r="B21" s="4" t="s">
        <v>25</v>
      </c>
      <c r="C21" s="4" t="s">
        <v>26</v>
      </c>
      <c r="D21" s="4" t="s">
        <v>27</v>
      </c>
      <c r="E21" s="5">
        <v>1</v>
      </c>
      <c r="F21" s="4" t="s">
        <v>23</v>
      </c>
    </row>
    <row r="22" s="6" customFormat="1" spans="1:6">
      <c r="A22" s="4" t="s">
        <v>44</v>
      </c>
      <c r="B22" s="4" t="s">
        <v>20</v>
      </c>
      <c r="C22" s="4" t="s">
        <v>21</v>
      </c>
      <c r="D22" s="4" t="s">
        <v>22</v>
      </c>
      <c r="E22" s="5">
        <v>1</v>
      </c>
      <c r="F22" s="4" t="s">
        <v>23</v>
      </c>
    </row>
    <row r="23" s="6" customFormat="1" spans="1:6">
      <c r="A23" s="4" t="s">
        <v>45</v>
      </c>
      <c r="B23" s="4" t="s">
        <v>35</v>
      </c>
      <c r="C23" s="4" t="s">
        <v>9</v>
      </c>
      <c r="D23" s="4" t="s">
        <v>36</v>
      </c>
      <c r="E23" s="5">
        <v>1</v>
      </c>
      <c r="F23" s="4" t="s">
        <v>23</v>
      </c>
    </row>
    <row r="24" s="6" customFormat="1" spans="1:6">
      <c r="A24" s="4" t="s">
        <v>46</v>
      </c>
      <c r="B24" s="4" t="s">
        <v>35</v>
      </c>
      <c r="C24" s="4" t="s">
        <v>9</v>
      </c>
      <c r="D24" s="4" t="s">
        <v>36</v>
      </c>
      <c r="E24" s="5">
        <v>1</v>
      </c>
      <c r="F24" s="4" t="s">
        <v>23</v>
      </c>
    </row>
    <row r="25" s="6" customFormat="1" spans="1:6">
      <c r="A25" s="4" t="s">
        <v>47</v>
      </c>
      <c r="B25" s="4" t="s">
        <v>31</v>
      </c>
      <c r="C25" s="4" t="s">
        <v>48</v>
      </c>
      <c r="D25" s="4" t="s">
        <v>33</v>
      </c>
      <c r="E25" s="5">
        <v>60</v>
      </c>
      <c r="F25" s="4" t="s">
        <v>23</v>
      </c>
    </row>
    <row r="26" s="6" customFormat="1" spans="1:6">
      <c r="A26" s="4" t="s">
        <v>49</v>
      </c>
      <c r="B26" s="4" t="s">
        <v>31</v>
      </c>
      <c r="C26" s="4" t="s">
        <v>9</v>
      </c>
      <c r="D26" s="4" t="s">
        <v>33</v>
      </c>
      <c r="E26" s="5">
        <v>90</v>
      </c>
      <c r="F26" s="4" t="s">
        <v>23</v>
      </c>
    </row>
    <row r="27" s="6" customFormat="1" spans="1:6">
      <c r="A27" s="4" t="s">
        <v>50</v>
      </c>
      <c r="B27" s="4" t="s">
        <v>31</v>
      </c>
      <c r="C27" s="4" t="s">
        <v>51</v>
      </c>
      <c r="D27" s="4" t="s">
        <v>33</v>
      </c>
      <c r="E27" s="5">
        <v>70</v>
      </c>
      <c r="F27" s="4" t="s">
        <v>23</v>
      </c>
    </row>
    <row r="28" s="6" customFormat="1" spans="1:6">
      <c r="A28" s="4" t="s">
        <v>52</v>
      </c>
      <c r="B28" s="4" t="s">
        <v>40</v>
      </c>
      <c r="C28" s="4" t="s">
        <v>26</v>
      </c>
      <c r="D28" s="4" t="s">
        <v>53</v>
      </c>
      <c r="E28" s="5">
        <v>1</v>
      </c>
      <c r="F28" s="4" t="s">
        <v>23</v>
      </c>
    </row>
    <row r="29" s="6" customFormat="1" spans="1:6">
      <c r="A29" s="4" t="s">
        <v>54</v>
      </c>
      <c r="B29" s="4" t="s">
        <v>20</v>
      </c>
      <c r="C29" s="4" t="s">
        <v>21</v>
      </c>
      <c r="D29" s="4" t="s">
        <v>22</v>
      </c>
      <c r="E29" s="5">
        <v>1</v>
      </c>
      <c r="F29" s="4" t="s">
        <v>23</v>
      </c>
    </row>
    <row r="30" s="6" customFormat="1" spans="1:6">
      <c r="A30" s="4" t="s">
        <v>55</v>
      </c>
      <c r="B30" s="4" t="s">
        <v>20</v>
      </c>
      <c r="C30" s="4" t="s">
        <v>51</v>
      </c>
      <c r="D30" s="4" t="s">
        <v>22</v>
      </c>
      <c r="E30" s="5">
        <v>1</v>
      </c>
      <c r="F30" s="4" t="s">
        <v>23</v>
      </c>
    </row>
    <row r="31" s="6" customFormat="1" spans="1:6">
      <c r="A31" s="4" t="s">
        <v>56</v>
      </c>
      <c r="B31" s="4" t="s">
        <v>20</v>
      </c>
      <c r="C31" s="4" t="s">
        <v>21</v>
      </c>
      <c r="D31" s="4" t="s">
        <v>22</v>
      </c>
      <c r="E31" s="5">
        <v>1</v>
      </c>
      <c r="F31" s="4" t="s">
        <v>23</v>
      </c>
    </row>
    <row r="32" s="6" customFormat="1" spans="1:6">
      <c r="A32" s="4" t="s">
        <v>57</v>
      </c>
      <c r="B32" s="4" t="s">
        <v>40</v>
      </c>
      <c r="C32" s="4" t="s">
        <v>26</v>
      </c>
      <c r="D32" s="4" t="s">
        <v>27</v>
      </c>
      <c r="E32" s="5">
        <v>1</v>
      </c>
      <c r="F32" s="4" t="s">
        <v>23</v>
      </c>
    </row>
    <row r="33" s="6" customFormat="1" spans="1:6">
      <c r="A33" s="4" t="s">
        <v>58</v>
      </c>
      <c r="B33" s="4" t="s">
        <v>35</v>
      </c>
      <c r="C33" s="4" t="s">
        <v>9</v>
      </c>
      <c r="D33" s="4" t="s">
        <v>36</v>
      </c>
      <c r="E33" s="5">
        <v>1</v>
      </c>
      <c r="F33" s="4" t="s">
        <v>23</v>
      </c>
    </row>
    <row r="34" s="6" customFormat="1" spans="1:6">
      <c r="A34" s="4" t="s">
        <v>59</v>
      </c>
      <c r="B34" s="4" t="s">
        <v>60</v>
      </c>
      <c r="C34" s="4" t="s">
        <v>61</v>
      </c>
      <c r="D34" s="4" t="s">
        <v>62</v>
      </c>
      <c r="E34" s="5">
        <v>1</v>
      </c>
      <c r="F34" s="4" t="s">
        <v>23</v>
      </c>
    </row>
    <row r="35" s="6" customFormat="1" spans="1:6">
      <c r="A35" s="4" t="s">
        <v>63</v>
      </c>
      <c r="B35" s="4" t="s">
        <v>60</v>
      </c>
      <c r="C35" s="4" t="s">
        <v>61</v>
      </c>
      <c r="D35" s="4" t="s">
        <v>62</v>
      </c>
      <c r="E35" s="5">
        <v>1</v>
      </c>
      <c r="F35" s="4" t="s">
        <v>23</v>
      </c>
    </row>
    <row r="36" s="6" customFormat="1" spans="1:6">
      <c r="A36" s="4" t="s">
        <v>64</v>
      </c>
      <c r="B36" s="4" t="s">
        <v>65</v>
      </c>
      <c r="C36" s="4" t="s">
        <v>61</v>
      </c>
      <c r="D36" s="4" t="s">
        <v>66</v>
      </c>
      <c r="E36" s="5">
        <v>1</v>
      </c>
      <c r="F36" s="4" t="s">
        <v>23</v>
      </c>
    </row>
    <row r="37" s="6" customFormat="1" spans="1:6">
      <c r="A37" s="4" t="s">
        <v>67</v>
      </c>
      <c r="B37" s="4" t="s">
        <v>68</v>
      </c>
      <c r="C37" s="4" t="s">
        <v>61</v>
      </c>
      <c r="D37" s="4" t="s">
        <v>62</v>
      </c>
      <c r="E37" s="5">
        <v>1</v>
      </c>
      <c r="F37" s="4" t="s">
        <v>23</v>
      </c>
    </row>
    <row r="38" s="6" customFormat="1" spans="1:6">
      <c r="A38" s="4" t="s">
        <v>69</v>
      </c>
      <c r="B38" s="4" t="s">
        <v>70</v>
      </c>
      <c r="C38" s="4" t="s">
        <v>71</v>
      </c>
      <c r="D38" s="4" t="s">
        <v>72</v>
      </c>
      <c r="E38" s="5">
        <v>1</v>
      </c>
      <c r="F38" s="4" t="s">
        <v>73</v>
      </c>
    </row>
    <row r="39" s="6" customFormat="1" spans="1:6">
      <c r="A39" s="4" t="s">
        <v>74</v>
      </c>
      <c r="B39" s="4" t="s">
        <v>75</v>
      </c>
      <c r="C39" s="4" t="s">
        <v>9</v>
      </c>
      <c r="D39" s="4" t="s">
        <v>76</v>
      </c>
      <c r="E39" s="5">
        <v>1</v>
      </c>
      <c r="F39" s="4" t="s">
        <v>73</v>
      </c>
    </row>
    <row r="40" s="6" customFormat="1" spans="1:6">
      <c r="A40" s="4" t="s">
        <v>77</v>
      </c>
      <c r="B40" s="4" t="s">
        <v>78</v>
      </c>
      <c r="C40" s="4" t="s">
        <v>51</v>
      </c>
      <c r="D40" s="4" t="s">
        <v>79</v>
      </c>
      <c r="E40" s="5">
        <v>1</v>
      </c>
      <c r="F40" s="4" t="s">
        <v>73</v>
      </c>
    </row>
    <row r="41" s="6" customFormat="1" spans="1:6">
      <c r="A41" s="4" t="s">
        <v>80</v>
      </c>
      <c r="B41" s="4" t="s">
        <v>78</v>
      </c>
      <c r="C41" s="4" t="s">
        <v>51</v>
      </c>
      <c r="D41" s="4" t="s">
        <v>79</v>
      </c>
      <c r="E41" s="5">
        <v>1</v>
      </c>
      <c r="F41" s="4" t="s">
        <v>73</v>
      </c>
    </row>
    <row r="42" s="6" customFormat="1" spans="1:6">
      <c r="A42" s="4" t="s">
        <v>81</v>
      </c>
      <c r="B42" s="4" t="s">
        <v>75</v>
      </c>
      <c r="C42" s="4" t="s">
        <v>9</v>
      </c>
      <c r="D42" s="4" t="s">
        <v>76</v>
      </c>
      <c r="E42" s="5">
        <v>1</v>
      </c>
      <c r="F42" s="4" t="s">
        <v>73</v>
      </c>
    </row>
    <row r="43" s="6" customFormat="1" spans="1:6">
      <c r="A43" s="4" t="s">
        <v>82</v>
      </c>
      <c r="B43" s="4" t="s">
        <v>83</v>
      </c>
      <c r="C43" s="4" t="s">
        <v>84</v>
      </c>
      <c r="D43" s="4" t="s">
        <v>85</v>
      </c>
      <c r="E43" s="5">
        <v>1</v>
      </c>
      <c r="F43" s="4" t="s">
        <v>73</v>
      </c>
    </row>
    <row r="44" s="6" customFormat="1" spans="1:6">
      <c r="A44" s="4" t="s">
        <v>86</v>
      </c>
      <c r="B44" s="4" t="s">
        <v>87</v>
      </c>
      <c r="C44" s="4" t="s">
        <v>88</v>
      </c>
      <c r="D44" s="4" t="s">
        <v>89</v>
      </c>
      <c r="E44" s="5">
        <v>1</v>
      </c>
      <c r="F44" s="4" t="s">
        <v>73</v>
      </c>
    </row>
    <row r="45" s="6" customFormat="1" spans="1:6">
      <c r="A45" s="4" t="s">
        <v>90</v>
      </c>
      <c r="B45" s="4" t="s">
        <v>78</v>
      </c>
      <c r="C45" s="4" t="s">
        <v>51</v>
      </c>
      <c r="D45" s="4" t="s">
        <v>79</v>
      </c>
      <c r="E45" s="5">
        <v>1</v>
      </c>
      <c r="F45" s="4" t="s">
        <v>73</v>
      </c>
    </row>
    <row r="46" s="6" customFormat="1" spans="1:6">
      <c r="A46" s="4" t="s">
        <v>91</v>
      </c>
      <c r="B46" s="4" t="s">
        <v>92</v>
      </c>
      <c r="C46" s="4" t="s">
        <v>71</v>
      </c>
      <c r="D46" s="4" t="s">
        <v>93</v>
      </c>
      <c r="E46" s="5">
        <v>1</v>
      </c>
      <c r="F46" s="4" t="s">
        <v>73</v>
      </c>
    </row>
    <row r="47" s="6" customFormat="1" spans="1:6">
      <c r="A47" s="4" t="s">
        <v>94</v>
      </c>
      <c r="B47" s="4" t="s">
        <v>95</v>
      </c>
      <c r="C47" s="4" t="s">
        <v>71</v>
      </c>
      <c r="D47" s="4" t="s">
        <v>93</v>
      </c>
      <c r="E47" s="5">
        <v>1</v>
      </c>
      <c r="F47" s="4" t="s">
        <v>73</v>
      </c>
    </row>
    <row r="48" s="6" customFormat="1" spans="1:6">
      <c r="A48" s="4" t="s">
        <v>96</v>
      </c>
      <c r="B48" s="4" t="s">
        <v>83</v>
      </c>
      <c r="C48" s="4" t="s">
        <v>84</v>
      </c>
      <c r="D48" s="4" t="s">
        <v>85</v>
      </c>
      <c r="E48" s="5">
        <v>1</v>
      </c>
      <c r="F48" s="4" t="s">
        <v>73</v>
      </c>
    </row>
    <row r="49" s="6" customFormat="1" spans="1:6">
      <c r="A49" s="4" t="s">
        <v>97</v>
      </c>
      <c r="B49" s="4" t="s">
        <v>87</v>
      </c>
      <c r="C49" s="4" t="s">
        <v>88</v>
      </c>
      <c r="D49" s="4" t="s">
        <v>89</v>
      </c>
      <c r="E49" s="5">
        <v>1</v>
      </c>
      <c r="F49" s="4" t="s">
        <v>73</v>
      </c>
    </row>
    <row r="50" s="6" customFormat="1" spans="1:6">
      <c r="A50" s="4" t="s">
        <v>98</v>
      </c>
      <c r="B50" s="4" t="s">
        <v>87</v>
      </c>
      <c r="C50" s="4" t="s">
        <v>88</v>
      </c>
      <c r="D50" s="4" t="s">
        <v>89</v>
      </c>
      <c r="E50" s="5">
        <v>1</v>
      </c>
      <c r="F50" s="4" t="s">
        <v>73</v>
      </c>
    </row>
    <row r="51" s="6" customFormat="1" spans="1:6">
      <c r="A51" s="4" t="s">
        <v>99</v>
      </c>
      <c r="B51" s="4" t="s">
        <v>75</v>
      </c>
      <c r="C51" s="4" t="s">
        <v>9</v>
      </c>
      <c r="D51" s="4" t="s">
        <v>76</v>
      </c>
      <c r="E51" s="5">
        <v>1</v>
      </c>
      <c r="F51" s="4" t="s">
        <v>73</v>
      </c>
    </row>
    <row r="52" s="6" customFormat="1" spans="1:6">
      <c r="A52" s="4" t="s">
        <v>100</v>
      </c>
      <c r="B52" s="4" t="s">
        <v>78</v>
      </c>
      <c r="C52" s="4" t="s">
        <v>51</v>
      </c>
      <c r="D52" s="4" t="s">
        <v>79</v>
      </c>
      <c r="E52" s="5">
        <v>1</v>
      </c>
      <c r="F52" s="4" t="s">
        <v>73</v>
      </c>
    </row>
    <row r="53" s="6" customFormat="1" spans="1:6">
      <c r="A53" s="4" t="s">
        <v>101</v>
      </c>
      <c r="B53" s="4" t="s">
        <v>87</v>
      </c>
      <c r="C53" s="4" t="s">
        <v>88</v>
      </c>
      <c r="D53" s="4" t="s">
        <v>89</v>
      </c>
      <c r="E53" s="5">
        <v>1</v>
      </c>
      <c r="F53" s="4" t="s">
        <v>73</v>
      </c>
    </row>
    <row r="54" s="6" customFormat="1" spans="1:6">
      <c r="A54" s="4" t="s">
        <v>102</v>
      </c>
      <c r="B54" s="4" t="s">
        <v>103</v>
      </c>
      <c r="C54" s="4" t="s">
        <v>9</v>
      </c>
      <c r="D54" s="4" t="s">
        <v>89</v>
      </c>
      <c r="E54" s="5">
        <v>1</v>
      </c>
      <c r="F54" s="4" t="s">
        <v>73</v>
      </c>
    </row>
    <row r="55" s="6" customFormat="1" spans="1:6">
      <c r="A55" s="4" t="s">
        <v>104</v>
      </c>
      <c r="B55" s="4" t="s">
        <v>83</v>
      </c>
      <c r="C55" s="4" t="s">
        <v>84</v>
      </c>
      <c r="D55" s="4" t="s">
        <v>85</v>
      </c>
      <c r="E55" s="5">
        <v>1</v>
      </c>
      <c r="F55" s="4" t="s">
        <v>73</v>
      </c>
    </row>
    <row r="56" s="6" customFormat="1" spans="1:6">
      <c r="A56" s="4" t="s">
        <v>105</v>
      </c>
      <c r="B56" s="4" t="s">
        <v>87</v>
      </c>
      <c r="C56" s="4" t="s">
        <v>88</v>
      </c>
      <c r="D56" s="4" t="s">
        <v>89</v>
      </c>
      <c r="E56" s="5">
        <v>1</v>
      </c>
      <c r="F56" s="4" t="s">
        <v>73</v>
      </c>
    </row>
    <row r="57" s="6" customFormat="1" spans="1:6">
      <c r="A57" s="4" t="s">
        <v>106</v>
      </c>
      <c r="B57" s="4" t="s">
        <v>78</v>
      </c>
      <c r="C57" s="4" t="s">
        <v>51</v>
      </c>
      <c r="D57" s="4" t="s">
        <v>79</v>
      </c>
      <c r="E57" s="5">
        <v>1</v>
      </c>
      <c r="F57" s="4" t="s">
        <v>73</v>
      </c>
    </row>
    <row r="58" s="6" customFormat="1" spans="1:6">
      <c r="A58" s="4" t="s">
        <v>107</v>
      </c>
      <c r="B58" s="4" t="s">
        <v>83</v>
      </c>
      <c r="C58" s="4" t="s">
        <v>84</v>
      </c>
      <c r="D58" s="4" t="s">
        <v>85</v>
      </c>
      <c r="E58" s="5">
        <v>1</v>
      </c>
      <c r="F58" s="4" t="s">
        <v>73</v>
      </c>
    </row>
    <row r="59" s="6" customFormat="1" spans="1:6">
      <c r="A59" s="4" t="s">
        <v>108</v>
      </c>
      <c r="B59" s="4" t="s">
        <v>83</v>
      </c>
      <c r="C59" s="4" t="s">
        <v>84</v>
      </c>
      <c r="D59" s="4" t="s">
        <v>85</v>
      </c>
      <c r="E59" s="5">
        <v>1</v>
      </c>
      <c r="F59" s="4" t="s">
        <v>73</v>
      </c>
    </row>
    <row r="60" s="6" customFormat="1" spans="1:6">
      <c r="A60" s="4" t="s">
        <v>109</v>
      </c>
      <c r="B60" s="4" t="s">
        <v>78</v>
      </c>
      <c r="C60" s="4" t="s">
        <v>51</v>
      </c>
      <c r="D60" s="4" t="s">
        <v>79</v>
      </c>
      <c r="E60" s="5">
        <v>1</v>
      </c>
      <c r="F60" s="4" t="s">
        <v>73</v>
      </c>
    </row>
    <row r="61" s="6" customFormat="1" spans="1:6">
      <c r="A61" s="4" t="s">
        <v>110</v>
      </c>
      <c r="B61" s="4" t="s">
        <v>78</v>
      </c>
      <c r="C61" s="4" t="s">
        <v>51</v>
      </c>
      <c r="D61" s="4" t="s">
        <v>79</v>
      </c>
      <c r="E61" s="5">
        <v>1</v>
      </c>
      <c r="F61" s="4" t="s">
        <v>73</v>
      </c>
    </row>
    <row r="62" s="6" customFormat="1" spans="1:6">
      <c r="A62" s="4" t="s">
        <v>111</v>
      </c>
      <c r="B62" s="4" t="s">
        <v>112</v>
      </c>
      <c r="C62" s="4" t="s">
        <v>71</v>
      </c>
      <c r="D62" s="4" t="s">
        <v>93</v>
      </c>
      <c r="E62" s="5">
        <v>1</v>
      </c>
      <c r="F62" s="4" t="s">
        <v>73</v>
      </c>
    </row>
    <row r="63" s="6" customFormat="1" spans="1:6">
      <c r="A63" s="4" t="s">
        <v>113</v>
      </c>
      <c r="B63" s="4" t="s">
        <v>114</v>
      </c>
      <c r="C63" s="4" t="s">
        <v>71</v>
      </c>
      <c r="D63" s="4" t="s">
        <v>72</v>
      </c>
      <c r="E63" s="5">
        <v>1</v>
      </c>
      <c r="F63" s="4" t="s">
        <v>73</v>
      </c>
    </row>
    <row r="64" s="6" customFormat="1" spans="1:6">
      <c r="A64" s="4" t="s">
        <v>115</v>
      </c>
      <c r="B64" s="4" t="s">
        <v>75</v>
      </c>
      <c r="C64" s="4" t="s">
        <v>9</v>
      </c>
      <c r="D64" s="4" t="s">
        <v>76</v>
      </c>
      <c r="E64" s="5">
        <v>1</v>
      </c>
      <c r="F64" s="4" t="s">
        <v>73</v>
      </c>
    </row>
    <row r="65" s="6" customFormat="1" spans="1:6">
      <c r="A65" s="4" t="s">
        <v>116</v>
      </c>
      <c r="B65" s="4" t="s">
        <v>78</v>
      </c>
      <c r="C65" s="4" t="s">
        <v>51</v>
      </c>
      <c r="D65" s="4" t="s">
        <v>79</v>
      </c>
      <c r="E65" s="5">
        <v>1</v>
      </c>
      <c r="F65" s="4" t="s">
        <v>73</v>
      </c>
    </row>
    <row r="66" s="6" customFormat="1" spans="1:6">
      <c r="A66" s="4" t="s">
        <v>117</v>
      </c>
      <c r="B66" s="4" t="s">
        <v>92</v>
      </c>
      <c r="C66" s="4" t="s">
        <v>71</v>
      </c>
      <c r="D66" s="4" t="s">
        <v>93</v>
      </c>
      <c r="E66" s="5">
        <v>1</v>
      </c>
      <c r="F66" s="4" t="s">
        <v>73</v>
      </c>
    </row>
    <row r="67" s="6" customFormat="1" spans="1:6">
      <c r="A67" s="4" t="s">
        <v>118</v>
      </c>
      <c r="B67" s="4" t="s">
        <v>75</v>
      </c>
      <c r="C67" s="4" t="s">
        <v>9</v>
      </c>
      <c r="D67" s="4" t="s">
        <v>76</v>
      </c>
      <c r="E67" s="5">
        <v>1</v>
      </c>
      <c r="F67" s="4" t="s">
        <v>73</v>
      </c>
    </row>
    <row r="68" s="6" customFormat="1" spans="1:6">
      <c r="A68" s="4" t="s">
        <v>119</v>
      </c>
      <c r="B68" s="4" t="s">
        <v>120</v>
      </c>
      <c r="C68" s="4" t="s">
        <v>9</v>
      </c>
      <c r="D68" s="4" t="s">
        <v>89</v>
      </c>
      <c r="E68" s="5">
        <v>1</v>
      </c>
      <c r="F68" s="4" t="s">
        <v>73</v>
      </c>
    </row>
    <row r="69" s="6" customFormat="1" spans="1:6">
      <c r="A69" s="4" t="s">
        <v>121</v>
      </c>
      <c r="B69" s="4" t="s">
        <v>122</v>
      </c>
      <c r="C69" s="4" t="s">
        <v>9</v>
      </c>
      <c r="D69" s="4" t="s">
        <v>123</v>
      </c>
      <c r="E69" s="5">
        <v>1</v>
      </c>
      <c r="F69" s="4" t="s">
        <v>73</v>
      </c>
    </row>
    <row r="70" s="6" customFormat="1" spans="1:6">
      <c r="A70" s="4" t="s">
        <v>124</v>
      </c>
      <c r="B70" s="4" t="s">
        <v>75</v>
      </c>
      <c r="C70" s="4" t="s">
        <v>9</v>
      </c>
      <c r="D70" s="4" t="s">
        <v>76</v>
      </c>
      <c r="E70" s="5">
        <v>1</v>
      </c>
      <c r="F70" s="4" t="s">
        <v>73</v>
      </c>
    </row>
    <row r="71" s="6" customFormat="1" spans="1:6">
      <c r="A71" s="4" t="s">
        <v>125</v>
      </c>
      <c r="B71" s="4" t="s">
        <v>83</v>
      </c>
      <c r="C71" s="4" t="s">
        <v>84</v>
      </c>
      <c r="D71" s="4" t="s">
        <v>85</v>
      </c>
      <c r="E71" s="5">
        <v>1</v>
      </c>
      <c r="F71" s="4" t="s">
        <v>73</v>
      </c>
    </row>
    <row r="72" s="6" customFormat="1" spans="1:6">
      <c r="A72" s="4" t="s">
        <v>126</v>
      </c>
      <c r="B72" s="4" t="s">
        <v>70</v>
      </c>
      <c r="C72" s="4" t="s">
        <v>71</v>
      </c>
      <c r="D72" s="4" t="s">
        <v>72</v>
      </c>
      <c r="E72" s="5">
        <v>1</v>
      </c>
      <c r="F72" s="4" t="s">
        <v>73</v>
      </c>
    </row>
    <row r="73" s="6" customFormat="1" spans="1:6">
      <c r="A73" s="4" t="s">
        <v>127</v>
      </c>
      <c r="B73" s="4" t="s">
        <v>114</v>
      </c>
      <c r="C73" s="4" t="s">
        <v>71</v>
      </c>
      <c r="D73" s="4" t="s">
        <v>72</v>
      </c>
      <c r="E73" s="5">
        <v>1</v>
      </c>
      <c r="F73" s="4" t="s">
        <v>73</v>
      </c>
    </row>
    <row r="74" s="6" customFormat="1" spans="1:6">
      <c r="A74" s="4" t="s">
        <v>128</v>
      </c>
      <c r="B74" s="4" t="s">
        <v>78</v>
      </c>
      <c r="C74" s="4" t="s">
        <v>51</v>
      </c>
      <c r="D74" s="4" t="s">
        <v>79</v>
      </c>
      <c r="E74" s="5">
        <v>1</v>
      </c>
      <c r="F74" s="4" t="s">
        <v>73</v>
      </c>
    </row>
    <row r="75" s="6" customFormat="1" spans="1:6">
      <c r="A75" s="4" t="s">
        <v>129</v>
      </c>
      <c r="B75" s="4" t="s">
        <v>78</v>
      </c>
      <c r="C75" s="4" t="s">
        <v>51</v>
      </c>
      <c r="D75" s="4" t="s">
        <v>79</v>
      </c>
      <c r="E75" s="5">
        <v>1</v>
      </c>
      <c r="F75" s="4" t="s">
        <v>73</v>
      </c>
    </row>
    <row r="76" s="6" customFormat="1" spans="1:6">
      <c r="A76" s="4" t="s">
        <v>130</v>
      </c>
      <c r="B76" s="4" t="s">
        <v>131</v>
      </c>
      <c r="C76" s="4" t="s">
        <v>132</v>
      </c>
      <c r="D76" s="4" t="s">
        <v>36</v>
      </c>
      <c r="E76" s="5">
        <v>1</v>
      </c>
      <c r="F76" s="4" t="s">
        <v>73</v>
      </c>
    </row>
    <row r="77" s="6" customFormat="1" spans="1:6">
      <c r="A77" s="4" t="s">
        <v>133</v>
      </c>
      <c r="B77" s="4" t="s">
        <v>83</v>
      </c>
      <c r="C77" s="4" t="s">
        <v>84</v>
      </c>
      <c r="D77" s="4" t="s">
        <v>85</v>
      </c>
      <c r="E77" s="5">
        <v>1</v>
      </c>
      <c r="F77" s="4" t="s">
        <v>73</v>
      </c>
    </row>
    <row r="78" s="6" customFormat="1" spans="1:6">
      <c r="A78" s="4" t="s">
        <v>134</v>
      </c>
      <c r="B78" s="4" t="s">
        <v>131</v>
      </c>
      <c r="C78" s="4" t="s">
        <v>132</v>
      </c>
      <c r="D78" s="4" t="s">
        <v>36</v>
      </c>
      <c r="E78" s="5">
        <v>1</v>
      </c>
      <c r="F78" s="4" t="s">
        <v>73</v>
      </c>
    </row>
    <row r="79" s="6" customFormat="1" spans="1:6">
      <c r="A79" s="4" t="s">
        <v>135</v>
      </c>
      <c r="B79" s="4" t="s">
        <v>78</v>
      </c>
      <c r="C79" s="4" t="s">
        <v>51</v>
      </c>
      <c r="D79" s="4" t="s">
        <v>79</v>
      </c>
      <c r="E79" s="5">
        <v>1</v>
      </c>
      <c r="F79" s="4" t="s">
        <v>73</v>
      </c>
    </row>
    <row r="80" s="6" customFormat="1" spans="1:6">
      <c r="A80" s="4" t="s">
        <v>136</v>
      </c>
      <c r="B80" s="4" t="s">
        <v>70</v>
      </c>
      <c r="C80" s="4" t="s">
        <v>71</v>
      </c>
      <c r="D80" s="4" t="s">
        <v>72</v>
      </c>
      <c r="E80" s="5">
        <v>1</v>
      </c>
      <c r="F80" s="4" t="s">
        <v>73</v>
      </c>
    </row>
    <row r="81" s="6" customFormat="1" spans="1:6">
      <c r="A81" s="4" t="s">
        <v>137</v>
      </c>
      <c r="B81" s="4" t="s">
        <v>95</v>
      </c>
      <c r="C81" s="4" t="s">
        <v>71</v>
      </c>
      <c r="D81" s="4" t="s">
        <v>93</v>
      </c>
      <c r="E81" s="5">
        <v>1</v>
      </c>
      <c r="F81" s="4" t="s">
        <v>73</v>
      </c>
    </row>
    <row r="82" s="6" customFormat="1" spans="1:6">
      <c r="A82" s="4" t="s">
        <v>138</v>
      </c>
      <c r="B82" s="4" t="s">
        <v>87</v>
      </c>
      <c r="C82" s="4" t="s">
        <v>88</v>
      </c>
      <c r="D82" s="4" t="s">
        <v>89</v>
      </c>
      <c r="E82" s="5">
        <v>1</v>
      </c>
      <c r="F82" s="4" t="s">
        <v>73</v>
      </c>
    </row>
    <row r="83" s="6" customFormat="1" spans="1:6">
      <c r="A83" s="4" t="s">
        <v>139</v>
      </c>
      <c r="B83" s="4" t="s">
        <v>78</v>
      </c>
      <c r="C83" s="4" t="s">
        <v>51</v>
      </c>
      <c r="D83" s="4" t="s">
        <v>79</v>
      </c>
      <c r="E83" s="5">
        <v>1</v>
      </c>
      <c r="F83" s="4" t="s">
        <v>73</v>
      </c>
    </row>
    <row r="84" s="6" customFormat="1" spans="1:6">
      <c r="A84" s="4" t="s">
        <v>140</v>
      </c>
      <c r="B84" s="4" t="s">
        <v>95</v>
      </c>
      <c r="C84" s="4" t="s">
        <v>71</v>
      </c>
      <c r="D84" s="4" t="s">
        <v>93</v>
      </c>
      <c r="E84" s="5">
        <v>1</v>
      </c>
      <c r="F84" s="4" t="s">
        <v>73</v>
      </c>
    </row>
    <row r="85" s="6" customFormat="1" spans="1:6">
      <c r="A85" s="4" t="s">
        <v>141</v>
      </c>
      <c r="B85" s="4" t="s">
        <v>95</v>
      </c>
      <c r="C85" s="4" t="s">
        <v>71</v>
      </c>
      <c r="D85" s="4" t="s">
        <v>93</v>
      </c>
      <c r="E85" s="5">
        <v>1</v>
      </c>
      <c r="F85" s="4" t="s">
        <v>73</v>
      </c>
    </row>
    <row r="86" s="6" customFormat="1" spans="1:6">
      <c r="A86" s="4" t="s">
        <v>142</v>
      </c>
      <c r="B86" s="4" t="s">
        <v>87</v>
      </c>
      <c r="C86" s="4" t="s">
        <v>88</v>
      </c>
      <c r="D86" s="4" t="s">
        <v>89</v>
      </c>
      <c r="E86" s="5">
        <v>1</v>
      </c>
      <c r="F86" s="4" t="s">
        <v>73</v>
      </c>
    </row>
    <row r="87" s="6" customFormat="1" spans="1:6">
      <c r="A87" s="4" t="s">
        <v>143</v>
      </c>
      <c r="B87" s="4" t="s">
        <v>87</v>
      </c>
      <c r="C87" s="4" t="s">
        <v>88</v>
      </c>
      <c r="D87" s="4" t="s">
        <v>89</v>
      </c>
      <c r="E87" s="5">
        <v>1</v>
      </c>
      <c r="F87" s="4" t="s">
        <v>73</v>
      </c>
    </row>
    <row r="88" s="6" customFormat="1" spans="1:6">
      <c r="A88" s="4" t="s">
        <v>144</v>
      </c>
      <c r="B88" s="4" t="s">
        <v>145</v>
      </c>
      <c r="C88" s="4" t="s">
        <v>146</v>
      </c>
      <c r="D88" s="4" t="s">
        <v>147</v>
      </c>
      <c r="E88" s="5">
        <v>1</v>
      </c>
      <c r="F88" s="4" t="s">
        <v>73</v>
      </c>
    </row>
    <row r="89" s="6" customFormat="1" spans="1:6">
      <c r="A89" s="4" t="s">
        <v>148</v>
      </c>
      <c r="B89" s="4" t="s">
        <v>78</v>
      </c>
      <c r="C89" s="4" t="s">
        <v>51</v>
      </c>
      <c r="D89" s="4" t="s">
        <v>79</v>
      </c>
      <c r="E89" s="5">
        <v>1</v>
      </c>
      <c r="F89" s="4" t="s">
        <v>73</v>
      </c>
    </row>
    <row r="90" s="6" customFormat="1" spans="1:6">
      <c r="A90" s="4" t="s">
        <v>149</v>
      </c>
      <c r="B90" s="4" t="s">
        <v>70</v>
      </c>
      <c r="C90" s="4" t="s">
        <v>71</v>
      </c>
      <c r="D90" s="4" t="s">
        <v>72</v>
      </c>
      <c r="E90" s="5">
        <v>1</v>
      </c>
      <c r="F90" s="4" t="s">
        <v>73</v>
      </c>
    </row>
    <row r="91" s="6" customFormat="1" spans="1:6">
      <c r="A91" s="4" t="s">
        <v>150</v>
      </c>
      <c r="B91" s="4" t="s">
        <v>78</v>
      </c>
      <c r="C91" s="4" t="s">
        <v>51</v>
      </c>
      <c r="D91" s="4" t="s">
        <v>79</v>
      </c>
      <c r="E91" s="5">
        <v>1</v>
      </c>
      <c r="F91" s="4" t="s">
        <v>73</v>
      </c>
    </row>
    <row r="92" s="6" customFormat="1" spans="1:6">
      <c r="A92" s="4" t="s">
        <v>151</v>
      </c>
      <c r="B92" s="4" t="s">
        <v>95</v>
      </c>
      <c r="C92" s="4" t="s">
        <v>71</v>
      </c>
      <c r="D92" s="4" t="s">
        <v>93</v>
      </c>
      <c r="E92" s="5">
        <v>1</v>
      </c>
      <c r="F92" s="4" t="s">
        <v>73</v>
      </c>
    </row>
    <row r="93" s="6" customFormat="1" spans="1:6">
      <c r="A93" s="4" t="s">
        <v>152</v>
      </c>
      <c r="B93" s="4" t="s">
        <v>153</v>
      </c>
      <c r="C93" s="4" t="s">
        <v>71</v>
      </c>
      <c r="D93" s="4" t="s">
        <v>154</v>
      </c>
      <c r="E93" s="5">
        <v>1</v>
      </c>
      <c r="F93" s="4" t="s">
        <v>73</v>
      </c>
    </row>
    <row r="94" s="6" customFormat="1" spans="1:6">
      <c r="A94" s="4" t="s">
        <v>155</v>
      </c>
      <c r="B94" s="4" t="s">
        <v>83</v>
      </c>
      <c r="C94" s="4" t="s">
        <v>84</v>
      </c>
      <c r="D94" s="4" t="s">
        <v>85</v>
      </c>
      <c r="E94" s="5">
        <v>1</v>
      </c>
      <c r="F94" s="4" t="s">
        <v>73</v>
      </c>
    </row>
    <row r="95" s="6" customFormat="1" spans="1:6">
      <c r="A95" s="4" t="s">
        <v>156</v>
      </c>
      <c r="B95" s="4" t="s">
        <v>83</v>
      </c>
      <c r="C95" s="4" t="s">
        <v>84</v>
      </c>
      <c r="D95" s="4" t="s">
        <v>85</v>
      </c>
      <c r="E95" s="5">
        <v>1</v>
      </c>
      <c r="F95" s="4" t="s">
        <v>73</v>
      </c>
    </row>
    <row r="96" s="6" customFormat="1" spans="1:6">
      <c r="A96" s="4" t="s">
        <v>157</v>
      </c>
      <c r="B96" s="4" t="s">
        <v>78</v>
      </c>
      <c r="C96" s="4" t="s">
        <v>51</v>
      </c>
      <c r="D96" s="4" t="s">
        <v>79</v>
      </c>
      <c r="E96" s="5">
        <v>1</v>
      </c>
      <c r="F96" s="4" t="s">
        <v>73</v>
      </c>
    </row>
    <row r="97" s="6" customFormat="1" spans="1:6">
      <c r="A97" s="4" t="s">
        <v>158</v>
      </c>
      <c r="B97" s="4" t="s">
        <v>87</v>
      </c>
      <c r="C97" s="4" t="s">
        <v>88</v>
      </c>
      <c r="D97" s="4" t="s">
        <v>89</v>
      </c>
      <c r="E97" s="5">
        <v>1</v>
      </c>
      <c r="F97" s="4" t="s">
        <v>73</v>
      </c>
    </row>
    <row r="98" s="6" customFormat="1" spans="1:6">
      <c r="A98" s="4" t="s">
        <v>159</v>
      </c>
      <c r="B98" s="4" t="s">
        <v>83</v>
      </c>
      <c r="C98" s="4" t="s">
        <v>84</v>
      </c>
      <c r="D98" s="4" t="s">
        <v>85</v>
      </c>
      <c r="E98" s="5">
        <v>1</v>
      </c>
      <c r="F98" s="4" t="s">
        <v>73</v>
      </c>
    </row>
    <row r="99" s="6" customFormat="1" spans="1:6">
      <c r="A99" s="4" t="s">
        <v>160</v>
      </c>
      <c r="B99" s="4" t="s">
        <v>87</v>
      </c>
      <c r="C99" s="4" t="s">
        <v>88</v>
      </c>
      <c r="D99" s="4" t="s">
        <v>89</v>
      </c>
      <c r="E99" s="5">
        <v>1</v>
      </c>
      <c r="F99" s="4" t="s">
        <v>73</v>
      </c>
    </row>
    <row r="100" s="6" customFormat="1" spans="1:6">
      <c r="A100" s="4" t="s">
        <v>161</v>
      </c>
      <c r="B100" s="4" t="s">
        <v>87</v>
      </c>
      <c r="C100" s="4" t="s">
        <v>88</v>
      </c>
      <c r="D100" s="4" t="s">
        <v>89</v>
      </c>
      <c r="E100" s="5">
        <v>1</v>
      </c>
      <c r="F100" s="4" t="s">
        <v>73</v>
      </c>
    </row>
    <row r="101" s="6" customFormat="1" spans="1:6">
      <c r="A101" s="4" t="s">
        <v>162</v>
      </c>
      <c r="B101" s="4" t="s">
        <v>87</v>
      </c>
      <c r="C101" s="4" t="s">
        <v>88</v>
      </c>
      <c r="D101" s="4" t="s">
        <v>89</v>
      </c>
      <c r="E101" s="5">
        <v>1</v>
      </c>
      <c r="F101" s="4" t="s">
        <v>73</v>
      </c>
    </row>
    <row r="102" s="6" customFormat="1" spans="1:6">
      <c r="A102" s="4" t="s">
        <v>163</v>
      </c>
      <c r="B102" s="4" t="s">
        <v>164</v>
      </c>
      <c r="C102" s="4" t="s">
        <v>9</v>
      </c>
      <c r="D102" s="4" t="s">
        <v>89</v>
      </c>
      <c r="E102" s="5">
        <v>1</v>
      </c>
      <c r="F102" s="4" t="s">
        <v>73</v>
      </c>
    </row>
    <row r="103" s="6" customFormat="1" spans="1:6">
      <c r="A103" s="4" t="s">
        <v>165</v>
      </c>
      <c r="B103" s="4" t="s">
        <v>87</v>
      </c>
      <c r="C103" s="4" t="s">
        <v>88</v>
      </c>
      <c r="D103" s="4" t="s">
        <v>89</v>
      </c>
      <c r="E103" s="5">
        <v>1</v>
      </c>
      <c r="F103" s="4" t="s">
        <v>73</v>
      </c>
    </row>
    <row r="104" s="6" customFormat="1" spans="1:6">
      <c r="A104" s="4" t="s">
        <v>166</v>
      </c>
      <c r="B104" s="4" t="s">
        <v>75</v>
      </c>
      <c r="C104" s="4" t="s">
        <v>9</v>
      </c>
      <c r="D104" s="4" t="s">
        <v>76</v>
      </c>
      <c r="E104" s="5">
        <v>1</v>
      </c>
      <c r="F104" s="4" t="s">
        <v>73</v>
      </c>
    </row>
    <row r="105" s="6" customFormat="1" spans="1:6">
      <c r="A105" s="4" t="s">
        <v>167</v>
      </c>
      <c r="B105" s="4" t="s">
        <v>75</v>
      </c>
      <c r="C105" s="4" t="s">
        <v>9</v>
      </c>
      <c r="D105" s="4" t="s">
        <v>76</v>
      </c>
      <c r="E105" s="5">
        <v>1</v>
      </c>
      <c r="F105" s="4" t="s">
        <v>73</v>
      </c>
    </row>
    <row r="106" s="6" customFormat="1" spans="1:6">
      <c r="A106" s="4" t="s">
        <v>168</v>
      </c>
      <c r="B106" s="4" t="s">
        <v>92</v>
      </c>
      <c r="C106" s="4" t="s">
        <v>71</v>
      </c>
      <c r="D106" s="4" t="s">
        <v>93</v>
      </c>
      <c r="E106" s="5">
        <v>1</v>
      </c>
      <c r="F106" s="4" t="s">
        <v>73</v>
      </c>
    </row>
    <row r="107" s="6" customFormat="1" spans="1:6">
      <c r="A107" s="4" t="s">
        <v>169</v>
      </c>
      <c r="B107" s="4" t="s">
        <v>87</v>
      </c>
      <c r="C107" s="4" t="s">
        <v>88</v>
      </c>
      <c r="D107" s="4" t="s">
        <v>89</v>
      </c>
      <c r="E107" s="5">
        <v>1</v>
      </c>
      <c r="F107" s="4" t="s">
        <v>73</v>
      </c>
    </row>
    <row r="108" s="6" customFormat="1" spans="1:6">
      <c r="A108" s="4" t="s">
        <v>170</v>
      </c>
      <c r="B108" s="4" t="s">
        <v>92</v>
      </c>
      <c r="C108" s="4" t="s">
        <v>71</v>
      </c>
      <c r="D108" s="4" t="s">
        <v>93</v>
      </c>
      <c r="E108" s="5">
        <v>1</v>
      </c>
      <c r="F108" s="4" t="s">
        <v>73</v>
      </c>
    </row>
    <row r="109" s="6" customFormat="1" spans="1:6">
      <c r="A109" s="4" t="s">
        <v>171</v>
      </c>
      <c r="B109" s="4" t="s">
        <v>87</v>
      </c>
      <c r="C109" s="4" t="s">
        <v>88</v>
      </c>
      <c r="D109" s="4" t="s">
        <v>89</v>
      </c>
      <c r="E109" s="5">
        <v>1</v>
      </c>
      <c r="F109" s="4" t="s">
        <v>73</v>
      </c>
    </row>
    <row r="110" s="6" customFormat="1" spans="1:6">
      <c r="A110" s="4" t="s">
        <v>172</v>
      </c>
      <c r="B110" s="4" t="s">
        <v>78</v>
      </c>
      <c r="C110" s="4" t="s">
        <v>51</v>
      </c>
      <c r="D110" s="4" t="s">
        <v>79</v>
      </c>
      <c r="E110" s="5">
        <v>1</v>
      </c>
      <c r="F110" s="4" t="s">
        <v>73</v>
      </c>
    </row>
    <row r="111" s="6" customFormat="1" spans="1:6">
      <c r="A111" s="4" t="s">
        <v>173</v>
      </c>
      <c r="B111" s="4" t="s">
        <v>131</v>
      </c>
      <c r="C111" s="4" t="s">
        <v>132</v>
      </c>
      <c r="D111" s="4" t="s">
        <v>36</v>
      </c>
      <c r="E111" s="5">
        <v>1</v>
      </c>
      <c r="F111" s="4" t="s">
        <v>73</v>
      </c>
    </row>
    <row r="112" s="6" customFormat="1" spans="1:6">
      <c r="A112" s="4" t="s">
        <v>174</v>
      </c>
      <c r="B112" s="4" t="s">
        <v>175</v>
      </c>
      <c r="C112" s="4" t="s">
        <v>71</v>
      </c>
      <c r="D112" s="4" t="s">
        <v>176</v>
      </c>
      <c r="E112" s="5">
        <v>1</v>
      </c>
      <c r="F112" s="4" t="s">
        <v>73</v>
      </c>
    </row>
    <row r="113" s="6" customFormat="1" spans="1:6">
      <c r="A113" s="4" t="s">
        <v>177</v>
      </c>
      <c r="B113" s="4" t="s">
        <v>95</v>
      </c>
      <c r="C113" s="4" t="s">
        <v>71</v>
      </c>
      <c r="D113" s="4" t="s">
        <v>93</v>
      </c>
      <c r="E113" s="5">
        <v>1</v>
      </c>
      <c r="F113" s="4" t="s">
        <v>73</v>
      </c>
    </row>
    <row r="114" s="6" customFormat="1" spans="1:6">
      <c r="A114" s="4" t="s">
        <v>178</v>
      </c>
      <c r="B114" s="4" t="s">
        <v>92</v>
      </c>
      <c r="C114" s="4" t="s">
        <v>71</v>
      </c>
      <c r="D114" s="4" t="s">
        <v>93</v>
      </c>
      <c r="E114" s="5">
        <v>1</v>
      </c>
      <c r="F114" s="4" t="s">
        <v>73</v>
      </c>
    </row>
    <row r="115" s="6" customFormat="1" spans="1:6">
      <c r="A115" s="4" t="s">
        <v>179</v>
      </c>
      <c r="B115" s="4" t="s">
        <v>83</v>
      </c>
      <c r="C115" s="4" t="s">
        <v>84</v>
      </c>
      <c r="D115" s="4" t="s">
        <v>85</v>
      </c>
      <c r="E115" s="5">
        <v>1</v>
      </c>
      <c r="F115" s="4" t="s">
        <v>73</v>
      </c>
    </row>
    <row r="116" s="6" customFormat="1" spans="1:6">
      <c r="A116" s="4" t="s">
        <v>180</v>
      </c>
      <c r="B116" s="4" t="s">
        <v>83</v>
      </c>
      <c r="C116" s="4" t="s">
        <v>84</v>
      </c>
      <c r="D116" s="4" t="s">
        <v>85</v>
      </c>
      <c r="E116" s="5">
        <v>1</v>
      </c>
      <c r="F116" s="4" t="s">
        <v>73</v>
      </c>
    </row>
    <row r="117" s="6" customFormat="1" spans="1:6">
      <c r="A117" s="4" t="s">
        <v>181</v>
      </c>
      <c r="B117" s="4" t="s">
        <v>78</v>
      </c>
      <c r="C117" s="4" t="s">
        <v>51</v>
      </c>
      <c r="D117" s="4" t="s">
        <v>79</v>
      </c>
      <c r="E117" s="5">
        <v>1</v>
      </c>
      <c r="F117" s="4" t="s">
        <v>73</v>
      </c>
    </row>
    <row r="118" s="6" customFormat="1" spans="1:6">
      <c r="A118" s="4" t="s">
        <v>182</v>
      </c>
      <c r="B118" s="4" t="s">
        <v>131</v>
      </c>
      <c r="C118" s="4" t="s">
        <v>132</v>
      </c>
      <c r="D118" s="4" t="s">
        <v>36</v>
      </c>
      <c r="E118" s="5">
        <v>1</v>
      </c>
      <c r="F118" s="4" t="s">
        <v>73</v>
      </c>
    </row>
    <row r="119" s="6" customFormat="1" spans="1:6">
      <c r="A119" s="4" t="s">
        <v>183</v>
      </c>
      <c r="B119" s="4" t="s">
        <v>78</v>
      </c>
      <c r="C119" s="4" t="s">
        <v>51</v>
      </c>
      <c r="D119" s="4" t="s">
        <v>79</v>
      </c>
      <c r="E119" s="5">
        <v>1</v>
      </c>
      <c r="F119" s="4" t="s">
        <v>73</v>
      </c>
    </row>
    <row r="120" s="6" customFormat="1" spans="1:6">
      <c r="A120" s="4" t="s">
        <v>184</v>
      </c>
      <c r="B120" s="4" t="s">
        <v>131</v>
      </c>
      <c r="C120" s="4" t="s">
        <v>132</v>
      </c>
      <c r="D120" s="4" t="s">
        <v>36</v>
      </c>
      <c r="E120" s="5">
        <v>1</v>
      </c>
      <c r="F120" s="4" t="s">
        <v>73</v>
      </c>
    </row>
    <row r="121" s="6" customFormat="1" spans="1:6">
      <c r="A121" s="4" t="s">
        <v>185</v>
      </c>
      <c r="B121" s="4" t="s">
        <v>78</v>
      </c>
      <c r="C121" s="4" t="s">
        <v>51</v>
      </c>
      <c r="D121" s="4" t="s">
        <v>79</v>
      </c>
      <c r="E121" s="5">
        <v>1</v>
      </c>
      <c r="F121" s="4" t="s">
        <v>73</v>
      </c>
    </row>
    <row r="122" s="6" customFormat="1" spans="1:6">
      <c r="A122" s="4" t="s">
        <v>186</v>
      </c>
      <c r="B122" s="4" t="s">
        <v>83</v>
      </c>
      <c r="C122" s="4" t="s">
        <v>84</v>
      </c>
      <c r="D122" s="4" t="s">
        <v>85</v>
      </c>
      <c r="E122" s="5">
        <v>1</v>
      </c>
      <c r="F122" s="4" t="s">
        <v>73</v>
      </c>
    </row>
    <row r="123" s="6" customFormat="1" spans="1:6">
      <c r="A123" s="4" t="s">
        <v>187</v>
      </c>
      <c r="B123" s="4" t="s">
        <v>87</v>
      </c>
      <c r="C123" s="4" t="s">
        <v>88</v>
      </c>
      <c r="D123" s="4" t="s">
        <v>89</v>
      </c>
      <c r="E123" s="5">
        <v>1</v>
      </c>
      <c r="F123" s="4" t="s">
        <v>73</v>
      </c>
    </row>
    <row r="124" s="6" customFormat="1" spans="1:6">
      <c r="A124" s="4" t="s">
        <v>188</v>
      </c>
      <c r="B124" s="4" t="s">
        <v>131</v>
      </c>
      <c r="C124" s="4" t="s">
        <v>132</v>
      </c>
      <c r="D124" s="4" t="s">
        <v>36</v>
      </c>
      <c r="E124" s="5">
        <v>1</v>
      </c>
      <c r="F124" s="4" t="s">
        <v>73</v>
      </c>
    </row>
    <row r="125" s="6" customFormat="1" spans="1:6">
      <c r="A125" s="4" t="s">
        <v>189</v>
      </c>
      <c r="B125" s="4" t="s">
        <v>78</v>
      </c>
      <c r="C125" s="4" t="s">
        <v>51</v>
      </c>
      <c r="D125" s="4" t="s">
        <v>79</v>
      </c>
      <c r="E125" s="5">
        <v>1</v>
      </c>
      <c r="F125" s="4" t="s">
        <v>73</v>
      </c>
    </row>
    <row r="126" s="6" customFormat="1" spans="1:6">
      <c r="A126" s="4" t="s">
        <v>190</v>
      </c>
      <c r="B126" s="4" t="s">
        <v>78</v>
      </c>
      <c r="C126" s="4" t="s">
        <v>51</v>
      </c>
      <c r="D126" s="4" t="s">
        <v>79</v>
      </c>
      <c r="E126" s="5">
        <v>1</v>
      </c>
      <c r="F126" s="4" t="s">
        <v>73</v>
      </c>
    </row>
    <row r="127" s="6" customFormat="1" spans="1:6">
      <c r="A127" s="4" t="s">
        <v>191</v>
      </c>
      <c r="B127" s="4" t="s">
        <v>87</v>
      </c>
      <c r="C127" s="4" t="s">
        <v>88</v>
      </c>
      <c r="D127" s="4" t="s">
        <v>89</v>
      </c>
      <c r="E127" s="5">
        <v>1</v>
      </c>
      <c r="F127" s="4" t="s">
        <v>73</v>
      </c>
    </row>
    <row r="128" s="6" customFormat="1" spans="1:6">
      <c r="A128" s="4" t="s">
        <v>192</v>
      </c>
      <c r="B128" s="4" t="s">
        <v>131</v>
      </c>
      <c r="C128" s="4" t="s">
        <v>132</v>
      </c>
      <c r="D128" s="4" t="s">
        <v>36</v>
      </c>
      <c r="E128" s="5">
        <v>1</v>
      </c>
      <c r="F128" s="4" t="s">
        <v>73</v>
      </c>
    </row>
    <row r="129" s="6" customFormat="1" spans="1:6">
      <c r="A129" s="4" t="s">
        <v>193</v>
      </c>
      <c r="B129" s="4" t="s">
        <v>78</v>
      </c>
      <c r="C129" s="4" t="s">
        <v>51</v>
      </c>
      <c r="D129" s="4" t="s">
        <v>79</v>
      </c>
      <c r="E129" s="5">
        <v>1</v>
      </c>
      <c r="F129" s="4" t="s">
        <v>73</v>
      </c>
    </row>
    <row r="130" s="6" customFormat="1" spans="1:6">
      <c r="A130" s="4" t="s">
        <v>194</v>
      </c>
      <c r="B130" s="4" t="s">
        <v>195</v>
      </c>
      <c r="C130" s="4" t="s">
        <v>71</v>
      </c>
      <c r="D130" s="4" t="s">
        <v>93</v>
      </c>
      <c r="E130" s="5">
        <v>1</v>
      </c>
      <c r="F130" s="4" t="s">
        <v>73</v>
      </c>
    </row>
    <row r="131" s="6" customFormat="1" spans="1:6">
      <c r="A131" s="4" t="s">
        <v>196</v>
      </c>
      <c r="B131" s="4" t="s">
        <v>87</v>
      </c>
      <c r="C131" s="4" t="s">
        <v>88</v>
      </c>
      <c r="D131" s="4" t="s">
        <v>89</v>
      </c>
      <c r="E131" s="5">
        <v>1</v>
      </c>
      <c r="F131" s="4" t="s">
        <v>73</v>
      </c>
    </row>
    <row r="132" s="6" customFormat="1" spans="1:6">
      <c r="A132" s="4" t="s">
        <v>197</v>
      </c>
      <c r="B132" s="4" t="s">
        <v>83</v>
      </c>
      <c r="C132" s="4" t="s">
        <v>84</v>
      </c>
      <c r="D132" s="4" t="s">
        <v>85</v>
      </c>
      <c r="E132" s="5">
        <v>1</v>
      </c>
      <c r="F132" s="4" t="s">
        <v>73</v>
      </c>
    </row>
    <row r="133" s="6" customFormat="1" spans="1:6">
      <c r="A133" s="4" t="s">
        <v>198</v>
      </c>
      <c r="B133" s="4" t="s">
        <v>131</v>
      </c>
      <c r="C133" s="4" t="s">
        <v>132</v>
      </c>
      <c r="D133" s="4" t="s">
        <v>36</v>
      </c>
      <c r="E133" s="5">
        <v>1</v>
      </c>
      <c r="F133" s="4" t="s">
        <v>73</v>
      </c>
    </row>
    <row r="134" s="6" customFormat="1" spans="1:6">
      <c r="A134" s="4" t="s">
        <v>199</v>
      </c>
      <c r="B134" s="4" t="s">
        <v>87</v>
      </c>
      <c r="C134" s="4" t="s">
        <v>88</v>
      </c>
      <c r="D134" s="4" t="s">
        <v>89</v>
      </c>
      <c r="E134" s="5">
        <v>1</v>
      </c>
      <c r="F134" s="4" t="s">
        <v>73</v>
      </c>
    </row>
    <row r="135" s="6" customFormat="1" spans="1:6">
      <c r="A135" s="4" t="s">
        <v>200</v>
      </c>
      <c r="B135" s="4" t="s">
        <v>145</v>
      </c>
      <c r="C135" s="4" t="s">
        <v>9</v>
      </c>
      <c r="D135" s="4" t="s">
        <v>147</v>
      </c>
      <c r="E135" s="5">
        <v>1</v>
      </c>
      <c r="F135" s="4" t="s">
        <v>73</v>
      </c>
    </row>
    <row r="136" s="6" customFormat="1" spans="1:6">
      <c r="A136" s="4" t="s">
        <v>201</v>
      </c>
      <c r="B136" s="4" t="s">
        <v>78</v>
      </c>
      <c r="C136" s="4" t="s">
        <v>51</v>
      </c>
      <c r="D136" s="4" t="s">
        <v>79</v>
      </c>
      <c r="E136" s="5">
        <v>1</v>
      </c>
      <c r="F136" s="4" t="s">
        <v>73</v>
      </c>
    </row>
    <row r="137" s="6" customFormat="1" spans="1:6">
      <c r="A137" s="4" t="s">
        <v>202</v>
      </c>
      <c r="B137" s="4" t="s">
        <v>78</v>
      </c>
      <c r="C137" s="4" t="s">
        <v>51</v>
      </c>
      <c r="D137" s="4" t="s">
        <v>79</v>
      </c>
      <c r="E137" s="5">
        <v>1</v>
      </c>
      <c r="F137" s="4" t="s">
        <v>73</v>
      </c>
    </row>
    <row r="138" s="6" customFormat="1" spans="1:6">
      <c r="A138" s="4" t="s">
        <v>203</v>
      </c>
      <c r="B138" s="4" t="s">
        <v>204</v>
      </c>
      <c r="C138" s="4" t="s">
        <v>9</v>
      </c>
      <c r="D138" s="4" t="s">
        <v>10</v>
      </c>
      <c r="E138" s="5">
        <v>1</v>
      </c>
      <c r="F138" s="4" t="s">
        <v>73</v>
      </c>
    </row>
    <row r="139" s="6" customFormat="1" spans="1:6">
      <c r="A139" s="4" t="s">
        <v>205</v>
      </c>
      <c r="B139" s="4" t="s">
        <v>78</v>
      </c>
      <c r="C139" s="4" t="s">
        <v>51</v>
      </c>
      <c r="D139" s="4" t="s">
        <v>79</v>
      </c>
      <c r="E139" s="5">
        <v>1</v>
      </c>
      <c r="F139" s="4" t="s">
        <v>73</v>
      </c>
    </row>
    <row r="140" s="6" customFormat="1" spans="1:6">
      <c r="A140" s="4" t="s">
        <v>206</v>
      </c>
      <c r="B140" s="4" t="s">
        <v>83</v>
      </c>
      <c r="C140" s="4" t="s">
        <v>84</v>
      </c>
      <c r="D140" s="4" t="s">
        <v>85</v>
      </c>
      <c r="E140" s="5">
        <v>1</v>
      </c>
      <c r="F140" s="4" t="s">
        <v>73</v>
      </c>
    </row>
    <row r="141" s="6" customFormat="1" spans="1:6">
      <c r="A141" s="4" t="s">
        <v>207</v>
      </c>
      <c r="B141" s="4" t="s">
        <v>78</v>
      </c>
      <c r="C141" s="4" t="s">
        <v>51</v>
      </c>
      <c r="D141" s="4" t="s">
        <v>79</v>
      </c>
      <c r="E141" s="5">
        <v>1</v>
      </c>
      <c r="F141" s="4" t="s">
        <v>73</v>
      </c>
    </row>
    <row r="142" s="6" customFormat="1" spans="1:6">
      <c r="A142" s="4" t="s">
        <v>208</v>
      </c>
      <c r="B142" s="4" t="s">
        <v>209</v>
      </c>
      <c r="C142" s="4" t="s">
        <v>71</v>
      </c>
      <c r="D142" s="4" t="s">
        <v>93</v>
      </c>
      <c r="E142" s="5">
        <v>1</v>
      </c>
      <c r="F142" s="4" t="s">
        <v>73</v>
      </c>
    </row>
    <row r="143" s="6" customFormat="1" spans="1:6">
      <c r="A143" s="4" t="s">
        <v>210</v>
      </c>
      <c r="B143" s="4" t="s">
        <v>131</v>
      </c>
      <c r="C143" s="4" t="s">
        <v>132</v>
      </c>
      <c r="D143" s="4" t="s">
        <v>36</v>
      </c>
      <c r="E143" s="5">
        <v>1</v>
      </c>
      <c r="F143" s="4" t="s">
        <v>73</v>
      </c>
    </row>
    <row r="144" s="6" customFormat="1" spans="1:6">
      <c r="A144" s="4" t="s">
        <v>211</v>
      </c>
      <c r="B144" s="4" t="s">
        <v>92</v>
      </c>
      <c r="C144" s="4" t="s">
        <v>71</v>
      </c>
      <c r="D144" s="4" t="s">
        <v>93</v>
      </c>
      <c r="E144" s="5">
        <v>1</v>
      </c>
      <c r="F144" s="4" t="s">
        <v>73</v>
      </c>
    </row>
    <row r="145" s="6" customFormat="1" spans="1:6">
      <c r="A145" s="4" t="s">
        <v>212</v>
      </c>
      <c r="B145" s="4" t="s">
        <v>75</v>
      </c>
      <c r="C145" s="4" t="s">
        <v>9</v>
      </c>
      <c r="D145" s="4" t="s">
        <v>76</v>
      </c>
      <c r="E145" s="5">
        <v>1</v>
      </c>
      <c r="F145" s="4" t="s">
        <v>73</v>
      </c>
    </row>
    <row r="146" s="6" customFormat="1" spans="1:6">
      <c r="A146" s="4" t="s">
        <v>213</v>
      </c>
      <c r="B146" s="4" t="s">
        <v>78</v>
      </c>
      <c r="C146" s="4" t="s">
        <v>51</v>
      </c>
      <c r="D146" s="4" t="s">
        <v>79</v>
      </c>
      <c r="E146" s="5">
        <v>1</v>
      </c>
      <c r="F146" s="4" t="s">
        <v>73</v>
      </c>
    </row>
    <row r="147" s="6" customFormat="1" spans="1:6">
      <c r="A147" s="4" t="s">
        <v>214</v>
      </c>
      <c r="B147" s="4" t="s">
        <v>87</v>
      </c>
      <c r="C147" s="4" t="s">
        <v>88</v>
      </c>
      <c r="D147" s="4" t="s">
        <v>89</v>
      </c>
      <c r="E147" s="5">
        <v>1</v>
      </c>
      <c r="F147" s="4" t="s">
        <v>73</v>
      </c>
    </row>
    <row r="148" s="6" customFormat="1" spans="1:6">
      <c r="A148" s="4" t="s">
        <v>215</v>
      </c>
      <c r="B148" s="4" t="s">
        <v>75</v>
      </c>
      <c r="C148" s="4" t="s">
        <v>9</v>
      </c>
      <c r="D148" s="4" t="s">
        <v>76</v>
      </c>
      <c r="E148" s="5">
        <v>1</v>
      </c>
      <c r="F148" s="4" t="s">
        <v>73</v>
      </c>
    </row>
    <row r="149" s="6" customFormat="1" spans="1:6">
      <c r="A149" s="4" t="s">
        <v>216</v>
      </c>
      <c r="B149" s="4" t="s">
        <v>75</v>
      </c>
      <c r="C149" s="4" t="s">
        <v>9</v>
      </c>
      <c r="D149" s="4" t="s">
        <v>76</v>
      </c>
      <c r="E149" s="5">
        <v>1</v>
      </c>
      <c r="F149" s="4" t="s">
        <v>73</v>
      </c>
    </row>
    <row r="150" s="6" customFormat="1" spans="1:6">
      <c r="A150" s="4" t="s">
        <v>217</v>
      </c>
      <c r="B150" s="4" t="s">
        <v>78</v>
      </c>
      <c r="C150" s="4" t="s">
        <v>51</v>
      </c>
      <c r="D150" s="4" t="s">
        <v>79</v>
      </c>
      <c r="E150" s="5">
        <v>1</v>
      </c>
      <c r="F150" s="4" t="s">
        <v>73</v>
      </c>
    </row>
    <row r="151" s="6" customFormat="1" spans="1:6">
      <c r="A151" s="4" t="s">
        <v>218</v>
      </c>
      <c r="B151" s="4" t="s">
        <v>131</v>
      </c>
      <c r="C151" s="4" t="s">
        <v>132</v>
      </c>
      <c r="D151" s="4" t="s">
        <v>36</v>
      </c>
      <c r="E151" s="5">
        <v>1</v>
      </c>
      <c r="F151" s="4" t="s">
        <v>73</v>
      </c>
    </row>
    <row r="152" s="6" customFormat="1" spans="1:6">
      <c r="A152" s="4" t="s">
        <v>219</v>
      </c>
      <c r="B152" s="4" t="s">
        <v>75</v>
      </c>
      <c r="C152" s="4" t="s">
        <v>9</v>
      </c>
      <c r="D152" s="4" t="s">
        <v>76</v>
      </c>
      <c r="E152" s="5">
        <v>1</v>
      </c>
      <c r="F152" s="4" t="s">
        <v>73</v>
      </c>
    </row>
    <row r="153" s="6" customFormat="1" spans="1:6">
      <c r="A153" s="4" t="s">
        <v>220</v>
      </c>
      <c r="B153" s="4" t="s">
        <v>78</v>
      </c>
      <c r="C153" s="4" t="s">
        <v>51</v>
      </c>
      <c r="D153" s="4" t="s">
        <v>79</v>
      </c>
      <c r="E153" s="5">
        <v>1</v>
      </c>
      <c r="F153" s="4" t="s">
        <v>73</v>
      </c>
    </row>
    <row r="154" s="6" customFormat="1" spans="1:6">
      <c r="A154" s="4" t="s">
        <v>221</v>
      </c>
      <c r="B154" s="4" t="s">
        <v>78</v>
      </c>
      <c r="C154" s="4" t="s">
        <v>51</v>
      </c>
      <c r="D154" s="4" t="s">
        <v>79</v>
      </c>
      <c r="E154" s="5">
        <v>1</v>
      </c>
      <c r="F154" s="4" t="s">
        <v>73</v>
      </c>
    </row>
    <row r="155" s="6" customFormat="1" spans="1:6">
      <c r="A155" s="4" t="s">
        <v>222</v>
      </c>
      <c r="B155" s="4" t="s">
        <v>223</v>
      </c>
      <c r="C155" s="4" t="s">
        <v>26</v>
      </c>
      <c r="D155" s="4" t="s">
        <v>224</v>
      </c>
      <c r="E155" s="5">
        <v>1</v>
      </c>
      <c r="F155" s="4" t="s">
        <v>73</v>
      </c>
    </row>
    <row r="156" s="6" customFormat="1" spans="1:6">
      <c r="A156" s="4" t="s">
        <v>225</v>
      </c>
      <c r="B156" s="4" t="s">
        <v>226</v>
      </c>
      <c r="C156" s="4" t="s">
        <v>61</v>
      </c>
      <c r="D156" s="4" t="s">
        <v>36</v>
      </c>
      <c r="E156" s="5">
        <v>1</v>
      </c>
      <c r="F156" s="4" t="s">
        <v>73</v>
      </c>
    </row>
    <row r="157" s="6" customFormat="1" spans="1:6">
      <c r="A157" s="4" t="s">
        <v>227</v>
      </c>
      <c r="B157" s="4" t="s">
        <v>228</v>
      </c>
      <c r="C157" s="4" t="s">
        <v>61</v>
      </c>
      <c r="D157" s="4" t="s">
        <v>229</v>
      </c>
      <c r="E157" s="5">
        <v>1</v>
      </c>
      <c r="F157" s="4" t="s">
        <v>73</v>
      </c>
    </row>
    <row r="158" s="6" customFormat="1" spans="1:6">
      <c r="A158" s="4" t="s">
        <v>230</v>
      </c>
      <c r="B158" s="4" t="s">
        <v>231</v>
      </c>
      <c r="C158" s="4" t="s">
        <v>61</v>
      </c>
      <c r="D158" s="4" t="s">
        <v>232</v>
      </c>
      <c r="E158" s="5">
        <v>1</v>
      </c>
      <c r="F158" s="4" t="s">
        <v>73</v>
      </c>
    </row>
    <row r="159" s="6" customFormat="1" spans="1:6">
      <c r="A159" s="4" t="s">
        <v>233</v>
      </c>
      <c r="B159" s="4" t="s">
        <v>234</v>
      </c>
      <c r="C159" s="4" t="s">
        <v>61</v>
      </c>
      <c r="D159" s="4" t="s">
        <v>232</v>
      </c>
      <c r="E159" s="5">
        <v>1</v>
      </c>
      <c r="F159" s="4" t="s">
        <v>73</v>
      </c>
    </row>
    <row r="160" s="6" customFormat="1" spans="1:6">
      <c r="A160" s="4" t="s">
        <v>235</v>
      </c>
      <c r="B160" s="4" t="s">
        <v>226</v>
      </c>
      <c r="C160" s="4" t="s">
        <v>61</v>
      </c>
      <c r="D160" s="4" t="s">
        <v>36</v>
      </c>
      <c r="E160" s="5">
        <v>1</v>
      </c>
      <c r="F160" s="4" t="s">
        <v>73</v>
      </c>
    </row>
    <row r="161" s="6" customFormat="1" spans="1:6">
      <c r="A161" s="4" t="s">
        <v>236</v>
      </c>
      <c r="B161" s="4" t="s">
        <v>237</v>
      </c>
      <c r="C161" s="4" t="s">
        <v>61</v>
      </c>
      <c r="D161" s="4" t="s">
        <v>232</v>
      </c>
      <c r="E161" s="5">
        <v>1</v>
      </c>
      <c r="F161" s="4" t="s">
        <v>73</v>
      </c>
    </row>
    <row r="162" s="6" customFormat="1" spans="1:6">
      <c r="A162" s="4" t="s">
        <v>238</v>
      </c>
      <c r="B162" s="4" t="s">
        <v>228</v>
      </c>
      <c r="C162" s="4" t="s">
        <v>61</v>
      </c>
      <c r="D162" s="4" t="s">
        <v>229</v>
      </c>
      <c r="E162" s="5">
        <v>1</v>
      </c>
      <c r="F162" s="4" t="s">
        <v>73</v>
      </c>
    </row>
    <row r="163" s="6" customFormat="1" spans="1:6">
      <c r="A163" s="4" t="s">
        <v>239</v>
      </c>
      <c r="B163" s="4" t="s">
        <v>240</v>
      </c>
      <c r="C163" s="4" t="s">
        <v>61</v>
      </c>
      <c r="D163" s="4" t="s">
        <v>241</v>
      </c>
      <c r="E163" s="5">
        <v>1</v>
      </c>
      <c r="F163" s="4" t="s">
        <v>73</v>
      </c>
    </row>
    <row r="164" s="6" customFormat="1" spans="1:6">
      <c r="A164" s="4" t="s">
        <v>242</v>
      </c>
      <c r="B164" s="4" t="s">
        <v>243</v>
      </c>
      <c r="C164" s="4" t="s">
        <v>244</v>
      </c>
      <c r="D164" s="4" t="s">
        <v>93</v>
      </c>
      <c r="E164" s="5">
        <v>1</v>
      </c>
      <c r="F164" s="4" t="s">
        <v>245</v>
      </c>
    </row>
    <row r="165" s="6" customFormat="1" spans="1:6">
      <c r="A165" s="4" t="s">
        <v>246</v>
      </c>
      <c r="B165" s="4" t="s">
        <v>247</v>
      </c>
      <c r="C165" s="4" t="s">
        <v>244</v>
      </c>
      <c r="D165" s="4" t="s">
        <v>93</v>
      </c>
      <c r="E165" s="5">
        <v>1</v>
      </c>
      <c r="F165" s="4" t="s">
        <v>245</v>
      </c>
    </row>
    <row r="166" s="6" customFormat="1" spans="1:6">
      <c r="A166" s="4" t="s">
        <v>248</v>
      </c>
      <c r="B166" s="4" t="s">
        <v>249</v>
      </c>
      <c r="C166" s="4" t="s">
        <v>244</v>
      </c>
      <c r="D166" s="4" t="s">
        <v>93</v>
      </c>
      <c r="E166" s="5">
        <v>1</v>
      </c>
      <c r="F166" s="4" t="s">
        <v>245</v>
      </c>
    </row>
    <row r="167" s="6" customFormat="1" spans="1:6">
      <c r="A167" s="4" t="s">
        <v>250</v>
      </c>
      <c r="B167" s="4" t="s">
        <v>247</v>
      </c>
      <c r="C167" s="4" t="s">
        <v>244</v>
      </c>
      <c r="D167" s="4" t="s">
        <v>93</v>
      </c>
      <c r="E167" s="5">
        <v>1</v>
      </c>
      <c r="F167" s="4" t="s">
        <v>245</v>
      </c>
    </row>
    <row r="168" s="6" customFormat="1" ht="20.25" spans="1:6">
      <c r="E168" s="7">
        <f>SUM(E3:E167)</f>
        <v>510</v>
      </c>
      <c r="F168" s="1"/>
    </row>
    <row r="169" s="6" customFormat="1" spans="1:6">
      <c r="E169" s="8"/>
    </row>
    <row r="170" s="6" customFormat="1" spans="1:6">
      <c r="E170" s="8"/>
    </row>
    <row r="171" s="6" customFormat="1" spans="1:6">
      <c r="E171" s="8"/>
    </row>
    <row r="172" s="6" customFormat="1" spans="1:6">
      <c r="E172" s="8"/>
    </row>
    <row r="173" s="6" customFormat="1" spans="1:6">
      <c r="E173" s="8"/>
    </row>
    <row r="174" s="6" customFormat="1" spans="1:6">
      <c r="E174" s="8"/>
    </row>
    <row r="175" s="6" customFormat="1" spans="1:6">
      <c r="E175" s="8"/>
    </row>
    <row r="176" s="6" customFormat="1" spans="1:6">
      <c r="E176" s="8"/>
    </row>
    <row r="177" s="6" customFormat="1" spans="5:5">
      <c r="E177" s="8"/>
    </row>
    <row r="178" s="6" customFormat="1" spans="5:5">
      <c r="E178" s="8"/>
    </row>
    <row r="179" s="6" customFormat="1" spans="5:5">
      <c r="E179" s="8"/>
    </row>
    <row r="180" s="6" customFormat="1" spans="5:5">
      <c r="E180" s="8"/>
    </row>
    <row r="181" s="6" customFormat="1" spans="5:5">
      <c r="E181" s="8"/>
    </row>
    <row r="182" s="6" customFormat="1" spans="5:5">
      <c r="E182" s="8"/>
    </row>
    <row r="183" s="6" customFormat="1" spans="5:5">
      <c r="E183" s="8"/>
    </row>
    <row r="184" s="6" customFormat="1" spans="5:5">
      <c r="E184" s="8"/>
    </row>
    <row r="185" s="6" customFormat="1" spans="5:5">
      <c r="E185" s="8"/>
    </row>
    <row r="186" s="6" customFormat="1" spans="5:5">
      <c r="E186" s="8"/>
    </row>
    <row r="187" s="6" customFormat="1" spans="5:5">
      <c r="E187" s="8"/>
    </row>
    <row r="188" s="6" customFormat="1" spans="5:5">
      <c r="E188" s="8"/>
    </row>
    <row r="189" s="6" customFormat="1" spans="5:5">
      <c r="E189" s="8"/>
    </row>
    <row r="190" s="6" customFormat="1" spans="5:5">
      <c r="E190" s="8"/>
    </row>
    <row r="191" s="6" customFormat="1" spans="5:5">
      <c r="E191" s="8"/>
    </row>
    <row r="192" s="6" customFormat="1" spans="5:5">
      <c r="E192" s="8"/>
    </row>
    <row r="193" s="6" customFormat="1" spans="5:5">
      <c r="E193" s="8"/>
    </row>
    <row r="194" s="6" customFormat="1" spans="5:5">
      <c r="E194" s="8"/>
    </row>
    <row r="195" s="6" customFormat="1" spans="5:5">
      <c r="E195" s="8"/>
    </row>
    <row r="196" s="6" customFormat="1" spans="5:5">
      <c r="E196" s="8"/>
    </row>
    <row r="197" s="6" customFormat="1" spans="5:5">
      <c r="E197" s="8"/>
    </row>
    <row r="198" s="6" customFormat="1" spans="5:5">
      <c r="E198" s="8"/>
    </row>
    <row r="199" s="6" customFormat="1" spans="5:5">
      <c r="E199" s="8"/>
    </row>
    <row r="200" s="6" customFormat="1" spans="5:5">
      <c r="E200" s="8"/>
    </row>
    <row r="201" s="6" customFormat="1" spans="5:5">
      <c r="E201" s="8"/>
    </row>
    <row r="202" s="6" customFormat="1" spans="5:5">
      <c r="E202" s="8"/>
    </row>
    <row r="203" s="6" customFormat="1" spans="5:5">
      <c r="E203" s="8"/>
    </row>
    <row r="204" s="6" customFormat="1" spans="5:5">
      <c r="E204" s="8"/>
    </row>
    <row r="205" s="6" customFormat="1" spans="5:5">
      <c r="E205" s="8"/>
    </row>
    <row r="206" s="6" customFormat="1" spans="5:5">
      <c r="E206" s="8"/>
    </row>
    <row r="207" s="6" customFormat="1" spans="5:5">
      <c r="E207" s="8"/>
    </row>
    <row r="208" s="6" customFormat="1" spans="5:5">
      <c r="E208" s="8"/>
    </row>
    <row r="209" s="6" customFormat="1" spans="5:5">
      <c r="E209" s="8"/>
    </row>
    <row r="210" s="6" customFormat="1" spans="5:5">
      <c r="E210" s="8"/>
    </row>
    <row r="211" s="6" customFormat="1" spans="5:5">
      <c r="E211" s="8"/>
    </row>
    <row r="212" s="6" customFormat="1" spans="5:5">
      <c r="E212" s="8"/>
    </row>
    <row r="213" s="6" customFormat="1" spans="5:5">
      <c r="E213" s="8"/>
    </row>
    <row r="214" s="6" customFormat="1" spans="5:5">
      <c r="E214" s="8"/>
    </row>
    <row r="215" s="6" customFormat="1" spans="5:5">
      <c r="E215" s="8"/>
    </row>
    <row r="216" s="6" customFormat="1" spans="5:5">
      <c r="E216" s="8"/>
    </row>
    <row r="217" s="6" customFormat="1" spans="5:5">
      <c r="E217" s="8"/>
    </row>
    <row r="218" s="6" customFormat="1" spans="5:5">
      <c r="E218" s="8"/>
    </row>
    <row r="219" s="6" customFormat="1" spans="5:5">
      <c r="E219" s="8"/>
    </row>
    <row r="220" s="6" customFormat="1" spans="5:5">
      <c r="E220" s="8"/>
    </row>
    <row r="221" s="6" customFormat="1" spans="5:5">
      <c r="E221" s="8"/>
    </row>
    <row r="222" s="6" customFormat="1" spans="5:5">
      <c r="E222" s="8"/>
    </row>
    <row r="223" s="6" customFormat="1" spans="5:5">
      <c r="E223" s="8"/>
    </row>
    <row r="224" s="6" customFormat="1" spans="5:5">
      <c r="E224" s="8"/>
    </row>
    <row r="225" s="6" customFormat="1" spans="5:5">
      <c r="E225" s="8"/>
    </row>
    <row r="226" s="6" customFormat="1" spans="5:5">
      <c r="E226" s="8"/>
    </row>
    <row r="227" s="6" customFormat="1" spans="5:5">
      <c r="E227" s="8"/>
    </row>
    <row r="228" s="6" customFormat="1" spans="5:5">
      <c r="E228" s="8"/>
    </row>
    <row r="229" s="6" customFormat="1" spans="5:5">
      <c r="E229" s="8"/>
    </row>
    <row r="230" s="6" customFormat="1" spans="5:5">
      <c r="E230" s="8"/>
    </row>
    <row r="231" s="6" customFormat="1" spans="5:5">
      <c r="E231" s="8"/>
    </row>
    <row r="232" s="6" customFormat="1" spans="5:5">
      <c r="E232" s="8"/>
    </row>
    <row r="233" s="6" customFormat="1" spans="5:5">
      <c r="E233" s="8"/>
    </row>
    <row r="234" s="6" customFormat="1" spans="5:5">
      <c r="E234" s="8"/>
    </row>
    <row r="235" s="6" customFormat="1" spans="5:5">
      <c r="E235" s="8"/>
    </row>
    <row r="236" s="6" customFormat="1" spans="5:5">
      <c r="E236" s="8"/>
    </row>
    <row r="237" s="6" customFormat="1" spans="5:5">
      <c r="E237" s="8"/>
    </row>
    <row r="238" s="6" customFormat="1" spans="5:5">
      <c r="E238" s="8"/>
    </row>
    <row r="239" s="6" customFormat="1" spans="5:5">
      <c r="E239" s="8"/>
    </row>
    <row r="240" s="6" customFormat="1" spans="5:5">
      <c r="E240" s="8"/>
    </row>
    <row r="241" s="6" customFormat="1" spans="5:5">
      <c r="E241" s="8"/>
    </row>
    <row r="242" s="6" customFormat="1" spans="5:5">
      <c r="E242" s="8"/>
    </row>
    <row r="243" s="6" customFormat="1" spans="5:5">
      <c r="E243" s="8"/>
    </row>
    <row r="244" s="6" customFormat="1" spans="5:5">
      <c r="E244" s="8"/>
    </row>
    <row r="245" s="6" customFormat="1" spans="5:5">
      <c r="E245" s="8"/>
    </row>
    <row r="246" s="6" customFormat="1" spans="5:5">
      <c r="E246" s="8"/>
    </row>
    <row r="247" s="6" customFormat="1" spans="5:5">
      <c r="E247" s="8"/>
    </row>
    <row r="248" s="6" customFormat="1" spans="5:5">
      <c r="E248" s="8"/>
    </row>
    <row r="249" s="6" customFormat="1" spans="5:5">
      <c r="E249" s="8"/>
    </row>
    <row r="250" s="6" customFormat="1" spans="5:5">
      <c r="E250" s="8"/>
    </row>
    <row r="251" s="6" customFormat="1" spans="5:5">
      <c r="E251" s="8"/>
    </row>
    <row r="252" s="6" customFormat="1" spans="5:5">
      <c r="E252" s="8"/>
    </row>
    <row r="253" s="6" customFormat="1" spans="5:5">
      <c r="E253" s="8"/>
    </row>
    <row r="254" s="6" customFormat="1" spans="5:5">
      <c r="E254" s="8"/>
    </row>
    <row r="255" s="6" customFormat="1" spans="5:5">
      <c r="E255" s="8"/>
    </row>
    <row r="256" s="6" customFormat="1" spans="5:5">
      <c r="E256" s="8"/>
    </row>
    <row r="257" s="6" customFormat="1" spans="5:5">
      <c r="E257" s="8"/>
    </row>
    <row r="258" s="6" customFormat="1" spans="5:5">
      <c r="E258" s="8"/>
    </row>
    <row r="259" s="6" customFormat="1" spans="5:5">
      <c r="E259" s="8"/>
    </row>
    <row r="260" s="6" customFormat="1" spans="5:5">
      <c r="E260" s="8"/>
    </row>
    <row r="261" s="6" customFormat="1" spans="5:5">
      <c r="E261" s="8"/>
    </row>
    <row r="262" s="6" customFormat="1" spans="5:5">
      <c r="E262" s="8"/>
    </row>
    <row r="263" s="6" customFormat="1" spans="5:5">
      <c r="E263" s="8"/>
    </row>
    <row r="264" s="6" customFormat="1" spans="5:5">
      <c r="E264" s="8"/>
    </row>
    <row r="265" s="6" customFormat="1" spans="5:5">
      <c r="E265" s="8"/>
    </row>
    <row r="266" s="6" customFormat="1" spans="5:5">
      <c r="E266" s="8"/>
    </row>
    <row r="267" s="6" customFormat="1" spans="5:5">
      <c r="E267" s="8"/>
    </row>
    <row r="268" s="6" customFormat="1" spans="5:5">
      <c r="E268" s="8"/>
    </row>
    <row r="269" s="6" customFormat="1" spans="5:5">
      <c r="E269" s="8"/>
    </row>
    <row r="270" s="6" customFormat="1" spans="5:5">
      <c r="E270" s="8"/>
    </row>
    <row r="271" s="6" customFormat="1" spans="5:5">
      <c r="E271" s="8"/>
    </row>
    <row r="272" s="6" customFormat="1" spans="5:5">
      <c r="E272" s="8"/>
    </row>
    <row r="273" s="6" customFormat="1" spans="5:5">
      <c r="E273" s="8"/>
    </row>
    <row r="274" s="6" customFormat="1" spans="5:5">
      <c r="E274" s="8"/>
    </row>
    <row r="275" s="6" customFormat="1" spans="5:5">
      <c r="E275" s="8"/>
    </row>
    <row r="276" s="6" customFormat="1" spans="5:5">
      <c r="E276" s="8"/>
    </row>
    <row r="277" s="6" customFormat="1" spans="5:5">
      <c r="E277" s="8"/>
    </row>
    <row r="278" s="6" customFormat="1" spans="5:5">
      <c r="E278" s="8"/>
    </row>
    <row r="279" s="6" customFormat="1" spans="5:5">
      <c r="E279" s="8"/>
    </row>
    <row r="280" s="6" customFormat="1" spans="5:5">
      <c r="E280" s="8"/>
    </row>
    <row r="281" s="6" customFormat="1" spans="5:5">
      <c r="E281" s="8"/>
    </row>
    <row r="282" s="6" customFormat="1" spans="5:5">
      <c r="E282" s="8"/>
    </row>
    <row r="283" s="6" customFormat="1" spans="5:5">
      <c r="E283" s="8"/>
    </row>
    <row r="284" s="6" customFormat="1" spans="5:5">
      <c r="E284" s="8"/>
    </row>
    <row r="285" s="6" customFormat="1" spans="5:5">
      <c r="E285" s="8"/>
    </row>
    <row r="286" s="6" customFormat="1" spans="5:5">
      <c r="E286" s="8"/>
    </row>
    <row r="287" s="6" customFormat="1" spans="5:5">
      <c r="E287" s="8"/>
    </row>
    <row r="288" s="6" customFormat="1" spans="5:5">
      <c r="E288" s="8"/>
    </row>
    <row r="289" s="6" customFormat="1" spans="5:5">
      <c r="E289" s="8"/>
    </row>
    <row r="290" s="6" customFormat="1" spans="5:5">
      <c r="E290" s="8"/>
    </row>
    <row r="291" s="6" customFormat="1" spans="5:5">
      <c r="E291" s="8"/>
    </row>
    <row r="292" s="6" customFormat="1" spans="5:5">
      <c r="E292" s="8"/>
    </row>
    <row r="293" s="6" customFormat="1" spans="5:5">
      <c r="E293" s="8"/>
    </row>
    <row r="294" s="6" customFormat="1" spans="5:5">
      <c r="E294" s="8"/>
    </row>
    <row r="295" s="6" customFormat="1" spans="5:5">
      <c r="E295" s="8"/>
    </row>
    <row r="296" s="6" customFormat="1" spans="5:5">
      <c r="E296" s="8"/>
    </row>
    <row r="297" s="6" customFormat="1" spans="5:5">
      <c r="E297" s="8"/>
    </row>
    <row r="298" s="6" customFormat="1" spans="5:5">
      <c r="E298" s="8"/>
    </row>
    <row r="299" s="6" customFormat="1" spans="5:5">
      <c r="E299" s="8"/>
    </row>
    <row r="300" s="6" customFormat="1" spans="5:5">
      <c r="E300" s="8"/>
    </row>
    <row r="301" s="6" customFormat="1" spans="5:5">
      <c r="E301" s="8"/>
    </row>
    <row r="302" s="6" customFormat="1" spans="5:5">
      <c r="E302" s="8"/>
    </row>
    <row r="303" s="6" customFormat="1" spans="5:5">
      <c r="E303" s="8"/>
    </row>
    <row r="304" s="6" customFormat="1" spans="5:5">
      <c r="E304" s="8"/>
    </row>
    <row r="305" s="6" customFormat="1" spans="5:5">
      <c r="E305" s="8"/>
    </row>
    <row r="306" s="6" customFormat="1" spans="5:5">
      <c r="E306" s="8"/>
    </row>
    <row r="307" s="6" customFormat="1" spans="5:5">
      <c r="E307" s="8"/>
    </row>
    <row r="308" s="6" customFormat="1" spans="5:5">
      <c r="E308" s="8"/>
    </row>
    <row r="309" s="6" customFormat="1" spans="5:5">
      <c r="E309" s="8"/>
    </row>
    <row r="310" s="6" customFormat="1" spans="5:5">
      <c r="E310" s="8"/>
    </row>
    <row r="311" s="6" customFormat="1" spans="5:5">
      <c r="E311" s="8"/>
    </row>
    <row r="312" s="6" customFormat="1" spans="5:5">
      <c r="E312" s="8"/>
    </row>
    <row r="313" s="6" customFormat="1" spans="5:5">
      <c r="E313" s="8"/>
    </row>
    <row r="314" s="6" customFormat="1" spans="5:5">
      <c r="E314" s="8"/>
    </row>
    <row r="315" s="6" customFormat="1" spans="5:5">
      <c r="E315" s="8"/>
    </row>
    <row r="316" s="6" customFormat="1" spans="5:5">
      <c r="E316" s="8"/>
    </row>
    <row r="317" s="6" customFormat="1" spans="5:5">
      <c r="E317" s="8"/>
    </row>
    <row r="318" s="6" customFormat="1" spans="5:5">
      <c r="E318" s="8"/>
    </row>
    <row r="319" s="6" customFormat="1" spans="5:5">
      <c r="E319" s="8"/>
    </row>
    <row r="320" s="6" customFormat="1" spans="5:5">
      <c r="E320" s="8"/>
    </row>
    <row r="321" s="6" customFormat="1" spans="5:5">
      <c r="E321" s="8"/>
    </row>
    <row r="322" s="6" customFormat="1" spans="5:5">
      <c r="E322" s="8"/>
    </row>
    <row r="323" s="6" customFormat="1" spans="5:5">
      <c r="E323" s="8"/>
    </row>
    <row r="324" s="6" customFormat="1" spans="5:5">
      <c r="E324" s="8"/>
    </row>
    <row r="325" s="6" customFormat="1" spans="5:5">
      <c r="E325" s="8"/>
    </row>
    <row r="326" s="6" customFormat="1" spans="5:5">
      <c r="E326" s="8"/>
    </row>
    <row r="327" s="6" customFormat="1" spans="5:5">
      <c r="E327" s="8"/>
    </row>
    <row r="328" s="6" customFormat="1" spans="5:5">
      <c r="E328" s="8"/>
    </row>
    <row r="329" s="6" customFormat="1" spans="5:5">
      <c r="E329" s="8"/>
    </row>
    <row r="330" s="6" customFormat="1" spans="5:5">
      <c r="E330" s="8"/>
    </row>
    <row r="331" s="6" customFormat="1" spans="5:5">
      <c r="E331" s="8"/>
    </row>
    <row r="332" s="6" customFormat="1" spans="5:5">
      <c r="E332" s="8"/>
    </row>
    <row r="333" s="6" customFormat="1" spans="5:5">
      <c r="E333" s="8"/>
    </row>
    <row r="334" s="6" customFormat="1" spans="5:5">
      <c r="E334" s="8"/>
    </row>
    <row r="335" s="6" customFormat="1" spans="5:5">
      <c r="E335" s="8"/>
    </row>
    <row r="336" s="6" customFormat="1" spans="5:5">
      <c r="E336" s="8"/>
    </row>
    <row r="337" s="6" customFormat="1" spans="5:5">
      <c r="E337" s="8"/>
    </row>
    <row r="338" s="6" customFormat="1" spans="5:5">
      <c r="E338" s="8"/>
    </row>
    <row r="339" s="6" customFormat="1" spans="5:5">
      <c r="E339" s="8"/>
    </row>
    <row r="340" s="6" customFormat="1" spans="5:5">
      <c r="E340" s="8"/>
    </row>
    <row r="341" s="6" customFormat="1" spans="5:5">
      <c r="E341" s="8"/>
    </row>
    <row r="342" s="6" customFormat="1" spans="5:5">
      <c r="E342" s="8"/>
    </row>
    <row r="343" s="6" customFormat="1" spans="5:5">
      <c r="E343" s="8"/>
    </row>
    <row r="344" s="6" customFormat="1" spans="5:5">
      <c r="E344" s="8"/>
    </row>
    <row r="345" s="6" customFormat="1" spans="5:5">
      <c r="E345" s="8"/>
    </row>
    <row r="346" s="6" customFormat="1" spans="5:5">
      <c r="E346" s="8"/>
    </row>
    <row r="347" s="6" customFormat="1" spans="5:5">
      <c r="E347" s="8"/>
    </row>
    <row r="348" s="6" customFormat="1" spans="5:5">
      <c r="E348" s="8"/>
    </row>
    <row r="349" s="6" customFormat="1" spans="5:5">
      <c r="E349" s="8"/>
    </row>
    <row r="350" s="6" customFormat="1" spans="5:5">
      <c r="E350" s="8"/>
    </row>
    <row r="351" s="6" customFormat="1" spans="5:5">
      <c r="E351" s="8"/>
    </row>
    <row r="352" s="6" customFormat="1" spans="5:5">
      <c r="E352" s="8"/>
    </row>
    <row r="353" s="6" customFormat="1" spans="5:5">
      <c r="E353" s="8"/>
    </row>
    <row r="354" s="6" customFormat="1" spans="5:5">
      <c r="E354" s="8"/>
    </row>
    <row r="355" s="6" customFormat="1" spans="5:5">
      <c r="E355" s="8"/>
    </row>
    <row r="356" s="6" customFormat="1" spans="5:5">
      <c r="E356" s="8"/>
    </row>
    <row r="357" s="6" customFormat="1" spans="5:5">
      <c r="E357" s="8"/>
    </row>
    <row r="358" s="6" customFormat="1" spans="5:5">
      <c r="E358" s="8"/>
    </row>
    <row r="359" s="6" customFormat="1" spans="5:5">
      <c r="E359" s="8"/>
    </row>
    <row r="360" s="6" customFormat="1" spans="5:5">
      <c r="E360" s="8"/>
    </row>
    <row r="361" s="6" customFormat="1" spans="5:5">
      <c r="E361" s="8"/>
    </row>
    <row r="362" s="6" customFormat="1" spans="5:5">
      <c r="E362" s="8"/>
    </row>
    <row r="363" s="6" customFormat="1" spans="5:5">
      <c r="E363" s="8"/>
    </row>
    <row r="364" s="6" customFormat="1" spans="5:5">
      <c r="E364" s="8"/>
    </row>
    <row r="365" s="6" customFormat="1" spans="5:5">
      <c r="E365" s="8"/>
    </row>
    <row r="366" s="6" customFormat="1" spans="5:5">
      <c r="E366" s="8"/>
    </row>
    <row r="367" s="6" customFormat="1" spans="5:5">
      <c r="E367" s="8"/>
    </row>
    <row r="368" s="6" customFormat="1" spans="5:5">
      <c r="E368" s="8"/>
    </row>
    <row r="369" s="6" customFormat="1" spans="5:5">
      <c r="E369" s="8"/>
    </row>
    <row r="370" s="6" customFormat="1" spans="5:5">
      <c r="E370" s="8"/>
    </row>
    <row r="371" s="6" customFormat="1" spans="5:5">
      <c r="E371" s="8"/>
    </row>
    <row r="372" s="6" customFormat="1" spans="5:5">
      <c r="E372" s="8"/>
    </row>
    <row r="373" s="6" customFormat="1" spans="5:5">
      <c r="E373" s="8"/>
    </row>
    <row r="374" s="6" customFormat="1" spans="5:5">
      <c r="E374" s="8"/>
    </row>
    <row r="375" s="6" customFormat="1" spans="5:5">
      <c r="E375" s="8"/>
    </row>
    <row r="376" s="6" customFormat="1" spans="5:5">
      <c r="E376" s="8"/>
    </row>
    <row r="377" s="6" customFormat="1" spans="5:5">
      <c r="E377" s="8"/>
    </row>
    <row r="378" s="6" customFormat="1" spans="5:5">
      <c r="E378" s="8"/>
    </row>
    <row r="379" s="6" customFormat="1" spans="5:5">
      <c r="E379" s="8"/>
    </row>
    <row r="380" s="6" customFormat="1" spans="5:5">
      <c r="E380" s="8"/>
    </row>
    <row r="381" s="6" customFormat="1" spans="5:5">
      <c r="E381" s="8"/>
    </row>
    <row r="382" s="6" customFormat="1" spans="5:5">
      <c r="E382" s="8"/>
    </row>
    <row r="383" s="6" customFormat="1" spans="5:5">
      <c r="E383" s="8"/>
    </row>
    <row r="384" s="6" customFormat="1" spans="5:5">
      <c r="E384" s="8"/>
    </row>
    <row r="385" s="6" customFormat="1" spans="5:5">
      <c r="E385" s="8"/>
    </row>
    <row r="386" s="6" customFormat="1" spans="5:5">
      <c r="E386" s="8"/>
    </row>
    <row r="387" s="6" customFormat="1" spans="5:5">
      <c r="E387" s="8"/>
    </row>
    <row r="388" s="6" customFormat="1" spans="5:5">
      <c r="E388" s="8"/>
    </row>
    <row r="389" s="6" customFormat="1" spans="5:5">
      <c r="E389" s="8"/>
    </row>
    <row r="390" s="6" customFormat="1" spans="5:5">
      <c r="E390" s="8"/>
    </row>
    <row r="391" s="6" customFormat="1" spans="5:5">
      <c r="E391" s="8"/>
    </row>
    <row r="392" s="6" customFormat="1" spans="5:5">
      <c r="E392" s="8"/>
    </row>
    <row r="393" s="6" customFormat="1" spans="5:5">
      <c r="E393" s="8"/>
    </row>
    <row r="394" s="6" customFormat="1" spans="5:5">
      <c r="E394" s="8"/>
    </row>
    <row r="395" s="6" customFormat="1" spans="5:5">
      <c r="E395" s="8"/>
    </row>
    <row r="396" s="6" customFormat="1" spans="5:5">
      <c r="E396" s="8"/>
    </row>
    <row r="397" s="6" customFormat="1" spans="5:5">
      <c r="E397" s="8"/>
    </row>
    <row r="398" s="6" customFormat="1" spans="5:5">
      <c r="E398" s="8"/>
    </row>
    <row r="399" s="6" customFormat="1" spans="5:5">
      <c r="E399" s="8"/>
    </row>
    <row r="400" s="6" customFormat="1" spans="5:5">
      <c r="E400" s="8"/>
    </row>
    <row r="401" s="6" customFormat="1" spans="5:5">
      <c r="E401" s="8"/>
    </row>
    <row r="402" s="6" customFormat="1" spans="5:5">
      <c r="E402" s="8"/>
    </row>
    <row r="403" s="6" customFormat="1" spans="5:5">
      <c r="E403" s="8"/>
    </row>
    <row r="404" s="6" customFormat="1" spans="5:5">
      <c r="E404" s="8"/>
    </row>
    <row r="405" s="6" customFormat="1" spans="5:5">
      <c r="E405" s="8"/>
    </row>
    <row r="406" s="6" customFormat="1" spans="5:5">
      <c r="E406" s="8"/>
    </row>
    <row r="407" s="6" customFormat="1" spans="5:5">
      <c r="E407" s="8"/>
    </row>
    <row r="408" s="6" customFormat="1" spans="5:5">
      <c r="E408" s="8"/>
    </row>
    <row r="409" s="6" customFormat="1" spans="5:5">
      <c r="E409" s="8"/>
    </row>
    <row r="410" s="6" customFormat="1" spans="5:5">
      <c r="E410" s="8"/>
    </row>
    <row r="411" s="6" customFormat="1" spans="5:5">
      <c r="E411" s="8"/>
    </row>
    <row r="412" s="6" customFormat="1" spans="5:5">
      <c r="E412" s="8"/>
    </row>
    <row r="413" s="6" customFormat="1" spans="5:5">
      <c r="E413" s="8"/>
    </row>
    <row r="414" s="6" customFormat="1" spans="5:5">
      <c r="E414" s="8"/>
    </row>
    <row r="415" s="6" customFormat="1" spans="5:5">
      <c r="E415" s="8"/>
    </row>
    <row r="416" s="6" customFormat="1" spans="5:5">
      <c r="E416" s="8"/>
    </row>
    <row r="417" s="6" customFormat="1" spans="5:5">
      <c r="E417" s="8"/>
    </row>
    <row r="418" s="6" customFormat="1" spans="5:5">
      <c r="E418" s="8"/>
    </row>
    <row r="419" s="6" customFormat="1" spans="5:5">
      <c r="E419" s="8"/>
    </row>
    <row r="420" s="6" customFormat="1" spans="5:5">
      <c r="E420" s="8"/>
    </row>
    <row r="421" s="6" customFormat="1" spans="5:5">
      <c r="E421" s="8"/>
    </row>
    <row r="422" s="6" customFormat="1" spans="5:5">
      <c r="E422" s="8"/>
    </row>
    <row r="423" s="6" customFormat="1" spans="5:5">
      <c r="E423" s="8"/>
    </row>
    <row r="424" s="6" customFormat="1" spans="5:5">
      <c r="E424" s="8"/>
    </row>
    <row r="425" s="6" customFormat="1" spans="5:5">
      <c r="E425" s="8"/>
    </row>
    <row r="426" s="6" customFormat="1" spans="5:5">
      <c r="E426" s="8"/>
    </row>
    <row r="427" s="6" customFormat="1" spans="5:5">
      <c r="E427" s="8"/>
    </row>
    <row r="428" s="6" customFormat="1" spans="5:5">
      <c r="E428" s="8"/>
    </row>
    <row r="429" s="6" customFormat="1" spans="5:5">
      <c r="E429" s="8"/>
    </row>
    <row r="430" s="6" customFormat="1" spans="5:5">
      <c r="E430" s="8"/>
    </row>
    <row r="431" s="6" customFormat="1" spans="5:5">
      <c r="E431" s="8"/>
    </row>
    <row r="432" s="6" customFormat="1" spans="5:5">
      <c r="E432" s="8"/>
    </row>
    <row r="433" s="6" customFormat="1" spans="5:5">
      <c r="E433" s="8"/>
    </row>
    <row r="434" s="6" customFormat="1" spans="5:5">
      <c r="E434" s="8"/>
    </row>
    <row r="435" s="6" customFormat="1" spans="5:5">
      <c r="E435" s="8"/>
    </row>
    <row r="436" s="6" customFormat="1" spans="5:5">
      <c r="E436" s="8"/>
    </row>
    <row r="437" s="6" customFormat="1" spans="5:5">
      <c r="E437" s="8"/>
    </row>
    <row r="438" s="6" customFormat="1" spans="5:5">
      <c r="E438" s="8"/>
    </row>
    <row r="439" s="6" customFormat="1" spans="5:5">
      <c r="E439" s="8"/>
    </row>
    <row r="440" s="6" customFormat="1" spans="5:5">
      <c r="E440" s="8"/>
    </row>
    <row r="441" s="6" customFormat="1" spans="5:5">
      <c r="E441" s="8"/>
    </row>
    <row r="442" s="6" customFormat="1" spans="5:5">
      <c r="E442" s="8"/>
    </row>
    <row r="443" s="6" customFormat="1" spans="5:5">
      <c r="E443" s="8"/>
    </row>
    <row r="444" s="6" customFormat="1" spans="5:5">
      <c r="E444" s="8"/>
    </row>
    <row r="445" s="6" customFormat="1" spans="5:5">
      <c r="E445" s="8"/>
    </row>
    <row r="446" s="6" customFormat="1" spans="5:5">
      <c r="E446" s="8"/>
    </row>
    <row r="447" s="6" customFormat="1" spans="5:5">
      <c r="E447" s="8"/>
    </row>
    <row r="448" s="6" customFormat="1" spans="5:5">
      <c r="E448" s="8"/>
    </row>
    <row r="449" s="6" customFormat="1" spans="5:5">
      <c r="E449" s="8"/>
    </row>
    <row r="450" s="6" customFormat="1" spans="5:5">
      <c r="E450" s="8"/>
    </row>
    <row r="451" s="6" customFormat="1" spans="5:5">
      <c r="E451" s="8"/>
    </row>
    <row r="452" s="6" customFormat="1" spans="5:5">
      <c r="E452" s="8"/>
    </row>
    <row r="453" s="6" customFormat="1" spans="5:5">
      <c r="E453" s="8"/>
    </row>
    <row r="454" s="6" customFormat="1" spans="5:5">
      <c r="E454" s="8"/>
    </row>
    <row r="455" s="6" customFormat="1" spans="5:5">
      <c r="E455" s="8"/>
    </row>
    <row r="456" s="6" customFormat="1" spans="5:5">
      <c r="E456" s="8"/>
    </row>
    <row r="457" s="6" customFormat="1" spans="5:5">
      <c r="E457" s="8"/>
    </row>
    <row r="458" s="6" customFormat="1" spans="5:5">
      <c r="E458" s="8"/>
    </row>
    <row r="459" s="6" customFormat="1" spans="5:5">
      <c r="E459" s="8"/>
    </row>
    <row r="460" s="6" customFormat="1" spans="5:5">
      <c r="E460" s="8"/>
    </row>
    <row r="461" s="6" customFormat="1" spans="5:5">
      <c r="E461" s="8"/>
    </row>
    <row r="462" s="6" customFormat="1" spans="5:5">
      <c r="E462" s="8"/>
    </row>
    <row r="463" s="6" customFormat="1" spans="5:5">
      <c r="E463" s="8"/>
    </row>
    <row r="464" s="6" customFormat="1" spans="5:5">
      <c r="E464" s="8"/>
    </row>
    <row r="465" s="6" customFormat="1" spans="5:5">
      <c r="E465" s="8"/>
    </row>
    <row r="466" s="6" customFormat="1" spans="5:5">
      <c r="E466" s="8"/>
    </row>
    <row r="467" s="6" customFormat="1" spans="5:5">
      <c r="E467" s="8"/>
    </row>
    <row r="468" s="6" customFormat="1" spans="5:5">
      <c r="E468" s="8"/>
    </row>
    <row r="469" s="6" customFormat="1" spans="5:5">
      <c r="E469" s="8"/>
    </row>
    <row r="470" s="6" customFormat="1" spans="5:5">
      <c r="E470" s="8"/>
    </row>
    <row r="471" s="6" customFormat="1" spans="5:5">
      <c r="E471" s="8"/>
    </row>
    <row r="472" s="6" customFormat="1" spans="5:5">
      <c r="E472" s="8"/>
    </row>
    <row r="473" s="6" customFormat="1" spans="5:5">
      <c r="E473" s="8"/>
    </row>
    <row r="474" s="6" customFormat="1" spans="5:5">
      <c r="E474" s="8"/>
    </row>
    <row r="475" s="6" customFormat="1" spans="5:5">
      <c r="E475" s="8"/>
    </row>
    <row r="476" s="6" customFormat="1" spans="5:5">
      <c r="E476" s="8"/>
    </row>
    <row r="477" s="6" customFormat="1" spans="5:5">
      <c r="E477" s="8"/>
    </row>
    <row r="478" s="6" customFormat="1" spans="5:5">
      <c r="E478" s="8"/>
    </row>
    <row r="479" s="6" customFormat="1" spans="5:5">
      <c r="E479" s="8"/>
    </row>
    <row r="480" s="6" customFormat="1" spans="5:5">
      <c r="E480" s="8"/>
    </row>
    <row r="481" s="6" customFormat="1" spans="5:5">
      <c r="E481" s="8"/>
    </row>
    <row r="482" s="6" customFormat="1" spans="5:5">
      <c r="E482" s="8"/>
    </row>
    <row r="483" s="6" customFormat="1" spans="5:5">
      <c r="E483" s="8"/>
    </row>
    <row r="484" s="6" customFormat="1" spans="5:5">
      <c r="E484" s="8"/>
    </row>
    <row r="485" s="6" customFormat="1" spans="5:5">
      <c r="E485" s="8"/>
    </row>
    <row r="486" s="6" customFormat="1" spans="5:5">
      <c r="E486" s="8"/>
    </row>
    <row r="487" s="6" customFormat="1" spans="5:5">
      <c r="E487" s="8"/>
    </row>
    <row r="488" s="6" customFormat="1" spans="5:5">
      <c r="E488" s="8"/>
    </row>
    <row r="489" s="6" customFormat="1" spans="5:5">
      <c r="E489" s="8"/>
    </row>
    <row r="490" s="6" customFormat="1" spans="5:5">
      <c r="E490" s="8"/>
    </row>
    <row r="491" s="6" customFormat="1" spans="5:5">
      <c r="E491" s="8"/>
    </row>
    <row r="492" s="6" customFormat="1" spans="5:5">
      <c r="E492" s="8"/>
    </row>
    <row r="493" s="6" customFormat="1" spans="5:5">
      <c r="E493" s="8"/>
    </row>
    <row r="494" s="6" customFormat="1" spans="5:5">
      <c r="E494" s="8"/>
    </row>
    <row r="495" s="6" customFormat="1" spans="5:5">
      <c r="E495" s="8"/>
    </row>
    <row r="496" s="6" customFormat="1" spans="5:5">
      <c r="E496" s="8"/>
    </row>
    <row r="497" s="6" customFormat="1" spans="5:5">
      <c r="E497" s="8"/>
    </row>
    <row r="498" s="6" customFormat="1" spans="5:5">
      <c r="E498" s="8"/>
    </row>
    <row r="499" s="6" customFormat="1" spans="5:5">
      <c r="E499" s="8"/>
    </row>
    <row r="500" s="6" customFormat="1" spans="5:5">
      <c r="E500" s="8"/>
    </row>
    <row r="501" s="6" customFormat="1" spans="5:5">
      <c r="E501" s="8"/>
    </row>
    <row r="502" s="6" customFormat="1" spans="5:5">
      <c r="E502" s="8"/>
    </row>
    <row r="503" s="6" customFormat="1" spans="5:5">
      <c r="E503" s="8"/>
    </row>
    <row r="504" s="6" customFormat="1" spans="5:5">
      <c r="E504" s="8"/>
    </row>
    <row r="505" s="6" customFormat="1" spans="5:5">
      <c r="E505" s="8"/>
    </row>
    <row r="506" s="6" customFormat="1" spans="5:5">
      <c r="E506" s="8"/>
    </row>
    <row r="507" s="6" customFormat="1" spans="5:5">
      <c r="E507" s="8"/>
    </row>
    <row r="508" s="6" customFormat="1" spans="5:5">
      <c r="E508" s="8"/>
    </row>
    <row r="509" s="6" customFormat="1" spans="5:5">
      <c r="E509" s="8"/>
    </row>
    <row r="510" s="6" customFormat="1" spans="5:5">
      <c r="E510" s="8"/>
    </row>
    <row r="511" s="6" customFormat="1" spans="5:5">
      <c r="E511" s="8"/>
    </row>
    <row r="512" s="6" customFormat="1" spans="5:5">
      <c r="E512" s="8"/>
    </row>
    <row r="513" s="6" customFormat="1" spans="5:5">
      <c r="E513" s="8"/>
    </row>
    <row r="514" s="6" customFormat="1" spans="5:5">
      <c r="E514" s="8"/>
    </row>
    <row r="515" s="6" customFormat="1" spans="5:5">
      <c r="E515" s="8"/>
    </row>
    <row r="516" s="6" customFormat="1" spans="5:5">
      <c r="E516" s="8"/>
    </row>
    <row r="517" s="6" customFormat="1" spans="5:5">
      <c r="E517" s="8"/>
    </row>
    <row r="518" s="6" customFormat="1" spans="5:5">
      <c r="E518" s="8"/>
    </row>
    <row r="519" s="6" customFormat="1" spans="5:5">
      <c r="E519" s="8"/>
    </row>
    <row r="520" s="6" customFormat="1" spans="5:5">
      <c r="E520" s="8"/>
    </row>
    <row r="521" s="6" customFormat="1" spans="5:5">
      <c r="E521" s="8"/>
    </row>
    <row r="522" s="6" customFormat="1" spans="5:5">
      <c r="E522" s="8"/>
    </row>
    <row r="523" s="6" customFormat="1" spans="5:5">
      <c r="E523" s="8"/>
    </row>
    <row r="524" s="6" customFormat="1" spans="5:5">
      <c r="E524" s="8"/>
    </row>
    <row r="525" s="6" customFormat="1" spans="5:5">
      <c r="E525" s="8"/>
    </row>
    <row r="526" s="6" customFormat="1" spans="5:5">
      <c r="E526" s="8"/>
    </row>
    <row r="527" s="6" customFormat="1" spans="5:5">
      <c r="E527" s="8"/>
    </row>
    <row r="528" s="6" customFormat="1" spans="5:5">
      <c r="E528" s="8"/>
    </row>
    <row r="529" s="6" customFormat="1" spans="5:5">
      <c r="E529" s="8"/>
    </row>
    <row r="530" s="6" customFormat="1" spans="5:5">
      <c r="E530" s="8"/>
    </row>
    <row r="531" s="6" customFormat="1" spans="5:5">
      <c r="E531" s="8"/>
    </row>
    <row r="532" s="6" customFormat="1" spans="5:5">
      <c r="E532" s="8"/>
    </row>
    <row r="533" s="6" customFormat="1" spans="5:5">
      <c r="E533" s="8"/>
    </row>
    <row r="534" s="6" customFormat="1" spans="5:5">
      <c r="E534" s="8"/>
    </row>
    <row r="535" s="6" customFormat="1" spans="5:5">
      <c r="E535" s="8"/>
    </row>
    <row r="536" s="6" customFormat="1" spans="5:5">
      <c r="E536" s="8"/>
    </row>
    <row r="537" s="6" customFormat="1" spans="5:5">
      <c r="E537" s="8"/>
    </row>
    <row r="538" s="6" customFormat="1" spans="5:5">
      <c r="E538" s="8"/>
    </row>
    <row r="539" s="6" customFormat="1" spans="5:5">
      <c r="E539" s="8"/>
    </row>
    <row r="540" s="6" customFormat="1" spans="5:5">
      <c r="E540" s="8"/>
    </row>
    <row r="541" s="6" customFormat="1" spans="5:5">
      <c r="E541" s="8"/>
    </row>
    <row r="542" s="6" customFormat="1" spans="5:5">
      <c r="E542" s="8"/>
    </row>
    <row r="543" s="6" customFormat="1" spans="5:5">
      <c r="E543" s="8"/>
    </row>
    <row r="544" s="6" customFormat="1" spans="5:5">
      <c r="E544" s="8"/>
    </row>
    <row r="545" s="6" customFormat="1" spans="5:5">
      <c r="E545" s="8"/>
    </row>
    <row r="546" s="6" customFormat="1" spans="5:5">
      <c r="E546" s="8"/>
    </row>
    <row r="547" s="6" customFormat="1" spans="5:5">
      <c r="E547" s="8"/>
    </row>
    <row r="548" s="6" customFormat="1" spans="5:5">
      <c r="E548" s="8"/>
    </row>
    <row r="549" s="6" customFormat="1" spans="5:5">
      <c r="E549" s="8"/>
    </row>
    <row r="550" s="6" customFormat="1" spans="5:5">
      <c r="E550" s="8"/>
    </row>
    <row r="551" s="6" customFormat="1" spans="5:5">
      <c r="E551" s="8"/>
    </row>
    <row r="552" s="6" customFormat="1" spans="5:5">
      <c r="E552" s="8"/>
    </row>
    <row r="553" s="6" customFormat="1" spans="5:5">
      <c r="E553" s="8"/>
    </row>
    <row r="554" s="6" customFormat="1" spans="5:5">
      <c r="E554" s="8"/>
    </row>
    <row r="555" s="6" customFormat="1" spans="5:5">
      <c r="E555" s="8"/>
    </row>
    <row r="556" s="6" customFormat="1" spans="5:5">
      <c r="E556" s="8"/>
    </row>
    <row r="557" s="6" customFormat="1" spans="5:5">
      <c r="E557" s="8"/>
    </row>
    <row r="558" s="6" customFormat="1" spans="5:5">
      <c r="E558" s="8"/>
    </row>
    <row r="559" s="6" customFormat="1" spans="5:5">
      <c r="E559" s="8"/>
    </row>
    <row r="560" s="6" customFormat="1" spans="5:5">
      <c r="E560" s="8"/>
    </row>
    <row r="561" s="6" customFormat="1" spans="5:5">
      <c r="E561" s="8"/>
    </row>
    <row r="562" s="6" customFormat="1" spans="5:5">
      <c r="E562" s="8"/>
    </row>
    <row r="563" s="6" customFormat="1" spans="5:5">
      <c r="E563" s="8"/>
    </row>
    <row r="564" s="6" customFormat="1" spans="5:5">
      <c r="E564" s="8"/>
    </row>
    <row r="565" s="6" customFormat="1" spans="5:5">
      <c r="E565" s="8"/>
    </row>
    <row r="566" s="6" customFormat="1" spans="5:5">
      <c r="E566" s="8"/>
    </row>
    <row r="567" s="6" customFormat="1" spans="5:5">
      <c r="E567" s="8"/>
    </row>
    <row r="568" s="6" customFormat="1" spans="5:5">
      <c r="E568" s="8"/>
    </row>
    <row r="569" s="6" customFormat="1" spans="5:5">
      <c r="E569" s="8"/>
    </row>
    <row r="570" s="6" customFormat="1" spans="5:5">
      <c r="E570" s="8"/>
    </row>
    <row r="571" s="6" customFormat="1" spans="5:5">
      <c r="E571" s="8"/>
    </row>
    <row r="572" s="6" customFormat="1" spans="5:5">
      <c r="E572" s="8"/>
    </row>
    <row r="573" s="6" customFormat="1" spans="5:5">
      <c r="E573" s="8"/>
    </row>
    <row r="574" s="6" customFormat="1" spans="5:5">
      <c r="E574" s="8"/>
    </row>
    <row r="575" s="6" customFormat="1" spans="5:5">
      <c r="E575" s="8"/>
    </row>
    <row r="576" s="6" customFormat="1" spans="5:5">
      <c r="E576" s="8"/>
    </row>
    <row r="577" s="6" customFormat="1" spans="5:5">
      <c r="E577" s="8"/>
    </row>
    <row r="578" s="6" customFormat="1" spans="5:5">
      <c r="E578" s="8"/>
    </row>
    <row r="579" s="6" customFormat="1" spans="5:5">
      <c r="E579" s="8"/>
    </row>
    <row r="580" s="6" customFormat="1" spans="5:5">
      <c r="E580" s="8"/>
    </row>
    <row r="581" s="6" customFormat="1" spans="5:5">
      <c r="E581" s="8"/>
    </row>
    <row r="582" s="6" customFormat="1" spans="5:5">
      <c r="E582" s="8"/>
    </row>
    <row r="583" s="6" customFormat="1" spans="5:5">
      <c r="E583" s="8"/>
    </row>
    <row r="584" s="6" customFormat="1" spans="5:5">
      <c r="E584" s="8"/>
    </row>
    <row r="585" s="6" customFormat="1" spans="5:5">
      <c r="E585" s="8"/>
    </row>
    <row r="586" s="6" customFormat="1" spans="5:5">
      <c r="E586" s="8"/>
    </row>
    <row r="587" s="6" customFormat="1" spans="5:5">
      <c r="E587" s="8"/>
    </row>
    <row r="588" s="6" customFormat="1" spans="5:5">
      <c r="E588" s="8"/>
    </row>
    <row r="589" s="6" customFormat="1" spans="5:5">
      <c r="E589" s="8"/>
    </row>
    <row r="590" s="6" customFormat="1" spans="5:5">
      <c r="E590" s="8"/>
    </row>
    <row r="591" s="6" customFormat="1" spans="5:5">
      <c r="E591" s="8"/>
    </row>
    <row r="592" s="6" customFormat="1" spans="5:5">
      <c r="E592" s="8"/>
    </row>
    <row r="593" s="6" customFormat="1" spans="5:5">
      <c r="E593" s="8"/>
    </row>
    <row r="594" s="6" customFormat="1" spans="5:5">
      <c r="E594" s="8"/>
    </row>
    <row r="595" s="6" customFormat="1" spans="5:5">
      <c r="E595" s="8"/>
    </row>
    <row r="596" s="6" customFormat="1" spans="5:5">
      <c r="E596" s="8"/>
    </row>
    <row r="597" s="6" customFormat="1" spans="5:5">
      <c r="E597" s="8"/>
    </row>
    <row r="598" s="6" customFormat="1" spans="5:5">
      <c r="E598" s="8"/>
    </row>
    <row r="599" s="6" customFormat="1" spans="5:5">
      <c r="E599" s="8"/>
    </row>
    <row r="600" s="6" customFormat="1" spans="5:5">
      <c r="E600" s="8"/>
    </row>
    <row r="601" s="6" customFormat="1" spans="5:5">
      <c r="E601" s="8"/>
    </row>
    <row r="602" s="6" customFormat="1" spans="5:5">
      <c r="E602" s="8"/>
    </row>
    <row r="603" s="6" customFormat="1" spans="5:5">
      <c r="E603" s="8"/>
    </row>
    <row r="604" s="6" customFormat="1" spans="5:5">
      <c r="E604" s="8"/>
    </row>
    <row r="605" s="6" customFormat="1" spans="5:5">
      <c r="E605" s="8"/>
    </row>
    <row r="606" s="6" customFormat="1" spans="5:5">
      <c r="E606" s="8"/>
    </row>
    <row r="607" s="6" customFormat="1" spans="5:5">
      <c r="E607" s="8"/>
    </row>
    <row r="608" s="6" customFormat="1" spans="5:5">
      <c r="E608" s="8"/>
    </row>
    <row r="609" s="6" customFormat="1" spans="5:5">
      <c r="E609" s="8"/>
    </row>
    <row r="610" s="6" customFormat="1" spans="5:5">
      <c r="E610" s="8"/>
    </row>
    <row r="611" s="6" customFormat="1" spans="5:5">
      <c r="E611" s="8"/>
    </row>
    <row r="612" s="6" customFormat="1" spans="5:5">
      <c r="E612" s="8"/>
    </row>
    <row r="613" s="6" customFormat="1" spans="5:5">
      <c r="E613" s="8"/>
    </row>
    <row r="614" s="6" customFormat="1" spans="5:5">
      <c r="E614" s="8"/>
    </row>
    <row r="615" s="6" customFormat="1" spans="5:5">
      <c r="E615" s="8"/>
    </row>
    <row r="616" s="6" customFormat="1" spans="5:5">
      <c r="E616" s="8"/>
    </row>
    <row r="617" s="6" customFormat="1" spans="5:5">
      <c r="E617" s="8"/>
    </row>
    <row r="618" s="6" customFormat="1" spans="5:5">
      <c r="E618" s="8"/>
    </row>
    <row r="619" s="6" customFormat="1" spans="5:5">
      <c r="E619" s="8"/>
    </row>
    <row r="620" s="6" customFormat="1" spans="5:5">
      <c r="E620" s="8"/>
    </row>
    <row r="621" s="6" customFormat="1" spans="5:5">
      <c r="E621" s="8"/>
    </row>
    <row r="622" s="6" customFormat="1" spans="5:5">
      <c r="E622" s="8"/>
    </row>
    <row r="623" s="6" customFormat="1" spans="5:5">
      <c r="E623" s="8"/>
    </row>
    <row r="624" s="6" customFormat="1" spans="5:5">
      <c r="E624" s="8"/>
    </row>
    <row r="625" s="6" customFormat="1" spans="5:5">
      <c r="E625" s="8"/>
    </row>
    <row r="626" s="6" customFormat="1" spans="5:5">
      <c r="E626" s="8"/>
    </row>
    <row r="627" s="6" customFormat="1" spans="5:5">
      <c r="E627" s="8"/>
    </row>
    <row r="628" s="6" customFormat="1" spans="5:5">
      <c r="E628" s="8"/>
    </row>
    <row r="629" s="6" customFormat="1" spans="5:5">
      <c r="E629" s="8"/>
    </row>
    <row r="630" s="6" customFormat="1" spans="5:5">
      <c r="E630" s="8"/>
    </row>
    <row r="631" s="6" customFormat="1" spans="5:5">
      <c r="E631" s="8"/>
    </row>
    <row r="632" s="6" customFormat="1" spans="5:5">
      <c r="E632" s="8"/>
    </row>
    <row r="633" s="6" customFormat="1" spans="5:5">
      <c r="E633" s="8"/>
    </row>
    <row r="634" s="6" customFormat="1" spans="5:5">
      <c r="E634" s="8"/>
    </row>
    <row r="635" s="6" customFormat="1" spans="5:5">
      <c r="E635" s="8"/>
    </row>
    <row r="636" s="6" customFormat="1" spans="5:5">
      <c r="E636" s="8"/>
    </row>
    <row r="637" s="6" customFormat="1" spans="5:5">
      <c r="E637" s="8"/>
    </row>
    <row r="638" s="6" customFormat="1" spans="5:5">
      <c r="E638" s="8"/>
    </row>
    <row r="639" s="6" customFormat="1" spans="5:5">
      <c r="E639" s="8"/>
    </row>
    <row r="640" s="6" customFormat="1" spans="5:5">
      <c r="E640" s="8"/>
    </row>
    <row r="641" s="6" customFormat="1" spans="5:5">
      <c r="E641" s="8"/>
    </row>
    <row r="642" s="6" customFormat="1" spans="5:5">
      <c r="E642" s="8"/>
    </row>
    <row r="643" s="6" customFormat="1" spans="5:5">
      <c r="E643" s="8"/>
    </row>
    <row r="644" s="6" customFormat="1" spans="5:5">
      <c r="E644" s="8"/>
    </row>
    <row r="645" s="6" customFormat="1" spans="5:5">
      <c r="E645" s="8"/>
    </row>
    <row r="646" s="6" customFormat="1" spans="5:5">
      <c r="E646" s="8"/>
    </row>
    <row r="647" s="6" customFormat="1" spans="5:5">
      <c r="E647" s="8"/>
    </row>
    <row r="648" s="6" customFormat="1" spans="5:5">
      <c r="E648" s="8"/>
    </row>
    <row r="649" s="6" customFormat="1" spans="5:5">
      <c r="E649" s="8"/>
    </row>
    <row r="650" s="6" customFormat="1" spans="5:5">
      <c r="E650" s="8"/>
    </row>
    <row r="651" s="6" customFormat="1" spans="5:5">
      <c r="E651" s="8"/>
    </row>
    <row r="652" s="6" customFormat="1" spans="5:5">
      <c r="E652" s="8"/>
    </row>
    <row r="653" s="6" customFormat="1" spans="5:5">
      <c r="E653" s="8"/>
    </row>
    <row r="654" s="6" customFormat="1" spans="5:5">
      <c r="E654" s="8"/>
    </row>
    <row r="655" s="6" customFormat="1" spans="5:5">
      <c r="E655" s="8"/>
    </row>
    <row r="656" s="6" customFormat="1" spans="5:5">
      <c r="E656" s="8"/>
    </row>
    <row r="657" s="6" customFormat="1" spans="5:5">
      <c r="E657" s="8"/>
    </row>
    <row r="658" s="6" customFormat="1" spans="5:5">
      <c r="E658" s="8"/>
    </row>
    <row r="659" s="6" customFormat="1" spans="5:5">
      <c r="E659" s="8"/>
    </row>
    <row r="660" s="6" customFormat="1" spans="5:5">
      <c r="E660" s="8"/>
    </row>
    <row r="661" s="6" customFormat="1" spans="5:5">
      <c r="E661" s="8"/>
    </row>
    <row r="662" s="6" customFormat="1" spans="5:5">
      <c r="E662" s="8"/>
    </row>
    <row r="663" s="6" customFormat="1" spans="5:5">
      <c r="E663" s="8"/>
    </row>
    <row r="664" s="6" customFormat="1" spans="5:5">
      <c r="E664" s="8"/>
    </row>
    <row r="665" s="6" customFormat="1" spans="5:5">
      <c r="E665" s="8"/>
    </row>
    <row r="666" s="6" customFormat="1" spans="5:5">
      <c r="E666" s="8"/>
    </row>
    <row r="667" s="6" customFormat="1" spans="5:5">
      <c r="E667" s="8"/>
    </row>
    <row r="668" s="6" customFormat="1" spans="5:5">
      <c r="E668" s="8"/>
    </row>
    <row r="669" s="6" customFormat="1" spans="5:5">
      <c r="E669" s="8"/>
    </row>
    <row r="670" s="6" customFormat="1" spans="5:5">
      <c r="E670" s="8"/>
    </row>
    <row r="671" s="6" customFormat="1" spans="5:5">
      <c r="E671" s="8"/>
    </row>
    <row r="672" s="6" customFormat="1" spans="5:5">
      <c r="E672" s="8"/>
    </row>
    <row r="673" s="6" customFormat="1" spans="5:5">
      <c r="E673" s="8"/>
    </row>
    <row r="674" s="6" customFormat="1" spans="5:5">
      <c r="E674" s="8"/>
    </row>
    <row r="675" s="6" customFormat="1" spans="5:5">
      <c r="E675" s="8"/>
    </row>
    <row r="676" s="6" customFormat="1" spans="5:5">
      <c r="E676" s="8"/>
    </row>
    <row r="677" s="6" customFormat="1" spans="5:5">
      <c r="E677" s="8"/>
    </row>
    <row r="678" s="6" customFormat="1" spans="5:5">
      <c r="E678" s="8"/>
    </row>
    <row r="679" s="6" customFormat="1" spans="5:5">
      <c r="E679" s="8"/>
    </row>
    <row r="680" s="6" customFormat="1" spans="5:5">
      <c r="E680" s="8"/>
    </row>
    <row r="681" s="6" customFormat="1" spans="5:5">
      <c r="E681" s="8"/>
    </row>
    <row r="682" s="6" customFormat="1" spans="5:5">
      <c r="E682" s="8"/>
    </row>
    <row r="683" s="6" customFormat="1" spans="5:5">
      <c r="E683" s="8"/>
    </row>
    <row r="684" s="6" customFormat="1" spans="5:5">
      <c r="E684" s="8"/>
    </row>
    <row r="685" s="6" customFormat="1" spans="5:5">
      <c r="E685" s="8"/>
    </row>
    <row r="686" s="6" customFormat="1" spans="5:5">
      <c r="E686" s="8"/>
    </row>
    <row r="687" s="6" customFormat="1" spans="5:5">
      <c r="E687" s="8"/>
    </row>
    <row r="688" s="6" customFormat="1" spans="5:5">
      <c r="E688" s="8"/>
    </row>
    <row r="689" s="6" customFormat="1" spans="5:5">
      <c r="E689" s="8"/>
    </row>
    <row r="690" s="6" customFormat="1" spans="5:5">
      <c r="E690" s="8"/>
    </row>
    <row r="691" s="6" customFormat="1" spans="5:5">
      <c r="E691" s="8"/>
    </row>
    <row r="692" s="6" customFormat="1" spans="5:5">
      <c r="E692" s="8"/>
    </row>
    <row r="693" s="6" customFormat="1" spans="5:5">
      <c r="E693" s="8"/>
    </row>
    <row r="694" s="6" customFormat="1" spans="5:5">
      <c r="E694" s="8"/>
    </row>
    <row r="695" s="6" customFormat="1" spans="5:5">
      <c r="E695" s="8"/>
    </row>
    <row r="696" s="6" customFormat="1" spans="5:5">
      <c r="E696" s="8"/>
    </row>
    <row r="697" s="6" customFormat="1" spans="5:5">
      <c r="E697" s="8"/>
    </row>
    <row r="698" s="6" customFormat="1" spans="5:5">
      <c r="E698" s="8"/>
    </row>
    <row r="699" s="6" customFormat="1" spans="5:5">
      <c r="E699" s="8"/>
    </row>
    <row r="700" s="6" customFormat="1" spans="5:5">
      <c r="E700" s="8"/>
    </row>
    <row r="701" s="6" customFormat="1" spans="5:5">
      <c r="E701" s="8"/>
    </row>
    <row r="702" s="6" customFormat="1" spans="5:5">
      <c r="E702" s="8"/>
    </row>
    <row r="703" s="6" customFormat="1" spans="5:5">
      <c r="E703" s="8"/>
    </row>
    <row r="704" s="6" customFormat="1" spans="5:5">
      <c r="E704" s="8"/>
    </row>
    <row r="705" s="6" customFormat="1" spans="5:5">
      <c r="E705" s="8"/>
    </row>
    <row r="706" s="6" customFormat="1" spans="5:5">
      <c r="E706" s="8"/>
    </row>
    <row r="707" s="6" customFormat="1" spans="5:5">
      <c r="E707" s="8"/>
    </row>
    <row r="708" s="6" customFormat="1" spans="5:5">
      <c r="E708" s="8"/>
    </row>
    <row r="709" s="6" customFormat="1" spans="5:5">
      <c r="E709" s="8"/>
    </row>
    <row r="710" s="6" customFormat="1" spans="5:5">
      <c r="E710" s="8"/>
    </row>
    <row r="711" s="6" customFormat="1" spans="5:5">
      <c r="E711" s="8"/>
    </row>
    <row r="712" s="6" customFormat="1" spans="5:5">
      <c r="E712" s="8"/>
    </row>
    <row r="713" s="6" customFormat="1" spans="5:5">
      <c r="E713" s="8"/>
    </row>
    <row r="714" s="6" customFormat="1" spans="5:5">
      <c r="E714" s="8"/>
    </row>
    <row r="715" s="6" customFormat="1" spans="5:5">
      <c r="E715" s="8"/>
    </row>
    <row r="716" s="6" customFormat="1" spans="5:5">
      <c r="E716" s="8"/>
    </row>
    <row r="717" s="6" customFormat="1" spans="5:5">
      <c r="E717" s="8"/>
    </row>
    <row r="718" s="6" customFormat="1" spans="5:5">
      <c r="E718" s="8"/>
    </row>
    <row r="719" s="6" customFormat="1" spans="5:5">
      <c r="E719" s="8"/>
    </row>
    <row r="720" s="6" customFormat="1" spans="5:5">
      <c r="E720" s="8"/>
    </row>
    <row r="721" s="6" customFormat="1" spans="5:5">
      <c r="E721" s="8"/>
    </row>
    <row r="722" s="6" customFormat="1" spans="5:5">
      <c r="E722" s="8"/>
    </row>
    <row r="723" s="6" customFormat="1" spans="5:5">
      <c r="E723" s="8"/>
    </row>
    <row r="724" s="6" customFormat="1" spans="5:5">
      <c r="E724" s="8"/>
    </row>
    <row r="725" s="6" customFormat="1" spans="5:5">
      <c r="E725" s="8"/>
    </row>
    <row r="726" s="6" customFormat="1" spans="5:5">
      <c r="E726" s="8"/>
    </row>
    <row r="727" s="6" customFormat="1" spans="5:5">
      <c r="E727" s="8"/>
    </row>
    <row r="728" s="6" customFormat="1" spans="5:5">
      <c r="E728" s="8"/>
    </row>
    <row r="729" s="6" customFormat="1" spans="5:5">
      <c r="E729" s="8"/>
    </row>
    <row r="730" s="6" customFormat="1" spans="5:5">
      <c r="E730" s="8"/>
    </row>
    <row r="731" s="6" customFormat="1" spans="5:5">
      <c r="E731" s="8"/>
    </row>
    <row r="732" s="6" customFormat="1" spans="5:5">
      <c r="E732" s="8"/>
    </row>
    <row r="733" s="6" customFormat="1" spans="5:5">
      <c r="E733" s="8"/>
    </row>
    <row r="734" s="6" customFormat="1" spans="5:5">
      <c r="E734" s="8"/>
    </row>
    <row r="735" s="6" customFormat="1" spans="5:5">
      <c r="E735" s="8"/>
    </row>
    <row r="736" s="6" customFormat="1" spans="5:5">
      <c r="E736" s="8"/>
    </row>
    <row r="737" s="6" customFormat="1" spans="5:5">
      <c r="E737" s="8"/>
    </row>
    <row r="738" s="6" customFormat="1" spans="5:5">
      <c r="E738" s="8"/>
    </row>
    <row r="739" s="6" customFormat="1" spans="5:5">
      <c r="E739" s="8"/>
    </row>
    <row r="740" s="6" customFormat="1" spans="5:5">
      <c r="E740" s="8"/>
    </row>
    <row r="741" s="6" customFormat="1" spans="5:5">
      <c r="E741" s="8"/>
    </row>
    <row r="742" s="6" customFormat="1" spans="5:5">
      <c r="E742" s="8"/>
    </row>
    <row r="743" s="6" customFormat="1" spans="5:5">
      <c r="E743" s="8"/>
    </row>
    <row r="744" s="6" customFormat="1" spans="5:5">
      <c r="E744" s="8"/>
    </row>
    <row r="745" s="6" customFormat="1" spans="5:5">
      <c r="E745" s="8"/>
    </row>
    <row r="746" s="6" customFormat="1" spans="5:5">
      <c r="E746" s="8"/>
    </row>
    <row r="747" s="6" customFormat="1" spans="5:5">
      <c r="E747" s="8"/>
    </row>
    <row r="748" s="6" customFormat="1" spans="5:5">
      <c r="E748" s="8"/>
    </row>
    <row r="749" s="6" customFormat="1" spans="5:5">
      <c r="E749" s="8"/>
    </row>
    <row r="750" s="6" customFormat="1" spans="5:5">
      <c r="E750" s="8"/>
    </row>
    <row r="751" s="6" customFormat="1" spans="5:5">
      <c r="E751" s="8"/>
    </row>
    <row r="752" s="6" customFormat="1" spans="5:5">
      <c r="E752" s="8"/>
    </row>
    <row r="753" s="6" customFormat="1" spans="5:5">
      <c r="E753" s="8"/>
    </row>
    <row r="754" s="6" customFormat="1" spans="5:5">
      <c r="E754" s="8"/>
    </row>
    <row r="755" s="6" customFormat="1" spans="5:5">
      <c r="E755" s="8"/>
    </row>
    <row r="756" s="6" customFormat="1" spans="5:5">
      <c r="E756" s="8"/>
    </row>
    <row r="757" s="6" customFormat="1" spans="5:5">
      <c r="E757" s="8"/>
    </row>
    <row r="758" s="6" customFormat="1" spans="5:5">
      <c r="E758" s="8"/>
    </row>
    <row r="759" s="6" customFormat="1" spans="5:5">
      <c r="E759" s="8"/>
    </row>
    <row r="760" s="6" customFormat="1" spans="5:5">
      <c r="E760" s="8"/>
    </row>
    <row r="761" s="6" customFormat="1" spans="5:5">
      <c r="E761" s="8"/>
    </row>
    <row r="762" s="6" customFormat="1" spans="5:5">
      <c r="E762" s="8"/>
    </row>
    <row r="763" s="6" customFormat="1" spans="5:5">
      <c r="E763" s="8"/>
    </row>
    <row r="764" s="6" customFormat="1" spans="5:5">
      <c r="E764" s="8"/>
    </row>
    <row r="765" s="6" customFormat="1" spans="5:5">
      <c r="E765" s="8"/>
    </row>
    <row r="766" s="6" customFormat="1" spans="5:5">
      <c r="E766" s="8"/>
    </row>
    <row r="767" s="6" customFormat="1" spans="5:5">
      <c r="E767" s="8"/>
    </row>
    <row r="768" s="6" customFormat="1" spans="5:5">
      <c r="E768" s="8"/>
    </row>
    <row r="769" s="6" customFormat="1" spans="5:5">
      <c r="E769" s="8"/>
    </row>
    <row r="770" s="6" customFormat="1" spans="5:5">
      <c r="E770" s="8"/>
    </row>
    <row r="771" s="6" customFormat="1" spans="5:5">
      <c r="E771" s="8"/>
    </row>
    <row r="772" s="6" customFormat="1" spans="5:5">
      <c r="E772" s="8"/>
    </row>
    <row r="773" s="6" customFormat="1" spans="5:5">
      <c r="E773" s="8"/>
    </row>
    <row r="774" s="6" customFormat="1" spans="5:5">
      <c r="E774" s="8"/>
    </row>
    <row r="775" s="6" customFormat="1" spans="5:5">
      <c r="E775" s="8"/>
    </row>
    <row r="776" s="6" customFormat="1" spans="5:5">
      <c r="E776" s="8"/>
    </row>
    <row r="777" s="6" customFormat="1" spans="5:5">
      <c r="E777" s="8"/>
    </row>
    <row r="778" s="6" customFormat="1" spans="5:5">
      <c r="E778" s="8"/>
    </row>
    <row r="779" s="6" customFormat="1" spans="5:5">
      <c r="E779" s="8"/>
    </row>
    <row r="780" s="6" customFormat="1" spans="5:5">
      <c r="E780" s="8"/>
    </row>
    <row r="781" s="6" customFormat="1" spans="5:5">
      <c r="E781" s="8"/>
    </row>
    <row r="782" s="6" customFormat="1" spans="5:5">
      <c r="E782" s="8"/>
    </row>
    <row r="783" s="6" customFormat="1" spans="5:5">
      <c r="E783" s="8"/>
    </row>
    <row r="784" s="6" customFormat="1" spans="5:5">
      <c r="E784" s="8"/>
    </row>
    <row r="785" s="6" customFormat="1" spans="5:5">
      <c r="E785" s="8"/>
    </row>
    <row r="786" s="6" customFormat="1" spans="5:5">
      <c r="E786" s="8"/>
    </row>
    <row r="787" s="6" customFormat="1" spans="5:5">
      <c r="E787" s="8"/>
    </row>
    <row r="788" s="6" customFormat="1" spans="5:5">
      <c r="E788" s="8"/>
    </row>
    <row r="789" s="6" customFormat="1" spans="5:5">
      <c r="E789" s="8"/>
    </row>
    <row r="790" s="6" customFormat="1" spans="5:5">
      <c r="E790" s="8"/>
    </row>
    <row r="791" s="6" customFormat="1" spans="5:5">
      <c r="E791" s="8"/>
    </row>
    <row r="792" s="6" customFormat="1" spans="5:5">
      <c r="E792" s="8"/>
    </row>
    <row r="793" s="6" customFormat="1" spans="5:5">
      <c r="E793" s="8"/>
    </row>
    <row r="794" s="6" customFormat="1" spans="5:5">
      <c r="E794" s="8"/>
    </row>
    <row r="795" s="6" customFormat="1" spans="5:5">
      <c r="E795" s="8"/>
    </row>
    <row r="796" s="6" customFormat="1" spans="5:5">
      <c r="E796" s="8"/>
    </row>
    <row r="797" s="6" customFormat="1" spans="5:5">
      <c r="E797" s="8"/>
    </row>
    <row r="798" s="6" customFormat="1" spans="5:5">
      <c r="E798" s="8"/>
    </row>
    <row r="799" s="6" customFormat="1" spans="5:5">
      <c r="E799" s="8"/>
    </row>
    <row r="800" s="6" customFormat="1" spans="5:5">
      <c r="E800" s="8"/>
    </row>
    <row r="801" s="6" customFormat="1" spans="5:5">
      <c r="E801" s="8"/>
    </row>
    <row r="802" s="6" customFormat="1" spans="5:5">
      <c r="E802" s="8"/>
    </row>
    <row r="803" s="6" customFormat="1" spans="5:5">
      <c r="E803" s="8"/>
    </row>
    <row r="804" s="6" customFormat="1" spans="5:5">
      <c r="E804" s="8"/>
    </row>
    <row r="805" s="6" customFormat="1" spans="5:5">
      <c r="E805" s="8"/>
    </row>
    <row r="806" s="6" customFormat="1" spans="5:5">
      <c r="E806" s="8"/>
    </row>
    <row r="807" s="6" customFormat="1" spans="5:5">
      <c r="E807" s="8"/>
    </row>
    <row r="808" s="6" customFormat="1" spans="5:5">
      <c r="E808" s="8"/>
    </row>
    <row r="809" s="6" customFormat="1" spans="5:5">
      <c r="E809" s="8"/>
    </row>
    <row r="810" s="6" customFormat="1" spans="5:5">
      <c r="E810" s="8"/>
    </row>
    <row r="811" s="6" customFormat="1" spans="5:5">
      <c r="E811" s="8"/>
    </row>
    <row r="812" s="6" customFormat="1" spans="5:5">
      <c r="E812" s="8"/>
    </row>
    <row r="813" s="6" customFormat="1" spans="5:5">
      <c r="E813" s="8"/>
    </row>
    <row r="814" s="6" customFormat="1" spans="5:5">
      <c r="E814" s="8"/>
    </row>
    <row r="815" s="6" customFormat="1" spans="5:5">
      <c r="E815" s="8"/>
    </row>
    <row r="816" s="6" customFormat="1" spans="5:5">
      <c r="E816" s="8"/>
    </row>
    <row r="817" s="6" customFormat="1" spans="5:5">
      <c r="E817" s="8"/>
    </row>
    <row r="818" s="6" customFormat="1" spans="5:5">
      <c r="E818" s="8"/>
    </row>
    <row r="819" s="6" customFormat="1" spans="5:5">
      <c r="E819" s="8"/>
    </row>
    <row r="820" s="6" customFormat="1" spans="5:5">
      <c r="E820" s="8"/>
    </row>
    <row r="821" s="6" customFormat="1" spans="5:5">
      <c r="E821" s="8"/>
    </row>
    <row r="822" s="6" customFormat="1" spans="5:5">
      <c r="E822" s="8"/>
    </row>
    <row r="823" s="6" customFormat="1" spans="5:5">
      <c r="E823" s="8"/>
    </row>
    <row r="824" s="6" customFormat="1" spans="5:5">
      <c r="E824" s="8"/>
    </row>
    <row r="825" s="6" customFormat="1" spans="5:5">
      <c r="E825" s="8"/>
    </row>
    <row r="826" s="6" customFormat="1" spans="5:5">
      <c r="E826" s="8"/>
    </row>
    <row r="827" s="6" customFormat="1" spans="5:5">
      <c r="E827" s="8"/>
    </row>
    <row r="828" s="6" customFormat="1" spans="5:5">
      <c r="E828" s="8"/>
    </row>
    <row r="829" s="6" customFormat="1" spans="5:5">
      <c r="E829" s="8"/>
    </row>
    <row r="830" s="6" customFormat="1" spans="5:5">
      <c r="E830" s="8"/>
    </row>
    <row r="831" s="6" customFormat="1" spans="5:5">
      <c r="E831" s="8"/>
    </row>
    <row r="832" s="6" customFormat="1" spans="5:5">
      <c r="E832" s="8"/>
    </row>
    <row r="833" s="6" customFormat="1" spans="5:5">
      <c r="E833" s="8"/>
    </row>
    <row r="834" s="6" customFormat="1" spans="5:5">
      <c r="E834" s="8"/>
    </row>
    <row r="835" s="6" customFormat="1" spans="5:5">
      <c r="E835" s="8"/>
    </row>
    <row r="836" s="6" customFormat="1" spans="5:5">
      <c r="E836" s="8"/>
    </row>
    <row r="837" s="6" customFormat="1" spans="5:5">
      <c r="E837" s="8"/>
    </row>
    <row r="838" s="6" customFormat="1" spans="5:5">
      <c r="E838" s="8"/>
    </row>
    <row r="839" s="6" customFormat="1" spans="5:5">
      <c r="E839" s="8"/>
    </row>
    <row r="840" s="6" customFormat="1" spans="5:5">
      <c r="E840" s="8"/>
    </row>
    <row r="841" s="6" customFormat="1" spans="5:5">
      <c r="E841" s="8"/>
    </row>
    <row r="842" s="6" customFormat="1" spans="5:5">
      <c r="E842" s="8"/>
    </row>
    <row r="843" s="6" customFormat="1" spans="5:5">
      <c r="E843" s="8"/>
    </row>
    <row r="844" s="6" customFormat="1" spans="5:5">
      <c r="E844" s="8"/>
    </row>
    <row r="845" s="6" customFormat="1" spans="5:5">
      <c r="E845" s="8"/>
    </row>
    <row r="846" s="6" customFormat="1" spans="5:5">
      <c r="E846" s="8"/>
    </row>
    <row r="847" s="6" customFormat="1" spans="5:5">
      <c r="E847" s="8"/>
    </row>
    <row r="848" s="6" customFormat="1" spans="5:5">
      <c r="E848" s="8"/>
    </row>
    <row r="849" s="6" customFormat="1" spans="5:5">
      <c r="E849" s="8"/>
    </row>
    <row r="850" s="6" customFormat="1" spans="5:5">
      <c r="E850" s="8"/>
    </row>
    <row r="851" s="6" customFormat="1" spans="5:5">
      <c r="E851" s="8"/>
    </row>
    <row r="852" s="6" customFormat="1" spans="5:5">
      <c r="E852" s="8"/>
    </row>
    <row r="853" s="6" customFormat="1" spans="5:5">
      <c r="E853" s="8"/>
    </row>
    <row r="854" s="6" customFormat="1" spans="5:5">
      <c r="E854" s="8"/>
    </row>
    <row r="855" s="6" customFormat="1" spans="5:5">
      <c r="E855" s="8"/>
    </row>
    <row r="856" s="6" customFormat="1" spans="5:5">
      <c r="E856" s="8"/>
    </row>
    <row r="857" s="6" customFormat="1" spans="5:5">
      <c r="E857" s="8"/>
    </row>
    <row r="858" s="6" customFormat="1" spans="5:5">
      <c r="E858" s="8"/>
    </row>
    <row r="859" s="6" customFormat="1" spans="5:5">
      <c r="E859" s="8"/>
    </row>
    <row r="860" s="6" customFormat="1" spans="5:5">
      <c r="E860" s="8"/>
    </row>
    <row r="861" s="6" customFormat="1" spans="5:5">
      <c r="E861" s="8"/>
    </row>
    <row r="862" s="6" customFormat="1" spans="5:5">
      <c r="E862" s="8"/>
    </row>
    <row r="863" s="6" customFormat="1" spans="5:5">
      <c r="E863" s="8"/>
    </row>
    <row r="864" s="6" customFormat="1" spans="5:5">
      <c r="E864" s="8"/>
    </row>
    <row r="865" s="6" customFormat="1" spans="5:5">
      <c r="E865" s="8"/>
    </row>
    <row r="866" s="6" customFormat="1" spans="5:5">
      <c r="E866" s="8"/>
    </row>
    <row r="867" s="6" customFormat="1" spans="5:5">
      <c r="E867" s="8"/>
    </row>
    <row r="868" s="6" customFormat="1" spans="5:5">
      <c r="E868" s="8"/>
    </row>
    <row r="869" s="6" customFormat="1" spans="5:5">
      <c r="E869" s="8"/>
    </row>
    <row r="870" s="6" customFormat="1" spans="5:5">
      <c r="E870" s="8"/>
    </row>
    <row r="871" s="6" customFormat="1" spans="5:5">
      <c r="E871" s="8"/>
    </row>
    <row r="872" s="6" customFormat="1" spans="5:5">
      <c r="E872" s="8"/>
    </row>
    <row r="873" s="6" customFormat="1" spans="5:5">
      <c r="E873" s="8"/>
    </row>
    <row r="874" s="6" customFormat="1" spans="5:5">
      <c r="E874" s="8"/>
    </row>
    <row r="875" s="6" customFormat="1" spans="5:5">
      <c r="E875" s="8"/>
    </row>
    <row r="876" s="6" customFormat="1" spans="5:5">
      <c r="E876" s="8"/>
    </row>
    <row r="877" s="6" customFormat="1" spans="5:5">
      <c r="E877" s="8"/>
    </row>
    <row r="878" s="6" customFormat="1" spans="5:5">
      <c r="E878" s="8"/>
    </row>
    <row r="879" s="6" customFormat="1" spans="5:5">
      <c r="E879" s="8"/>
    </row>
    <row r="880" s="6" customFormat="1" spans="5:5">
      <c r="E880" s="8"/>
    </row>
    <row r="881" s="6" customFormat="1" spans="5:5">
      <c r="E881" s="8"/>
    </row>
    <row r="882" s="6" customFormat="1" spans="5:5">
      <c r="E882" s="8"/>
    </row>
    <row r="883" s="6" customFormat="1" spans="5:5">
      <c r="E883" s="8"/>
    </row>
    <row r="884" s="6" customFormat="1" spans="5:5">
      <c r="E884" s="8"/>
    </row>
    <row r="885" s="6" customFormat="1" spans="5:5">
      <c r="E885" s="8"/>
    </row>
    <row r="886" s="6" customFormat="1" spans="5:5">
      <c r="E886" s="8"/>
    </row>
    <row r="887" s="6" customFormat="1" spans="5:5">
      <c r="E887" s="8"/>
    </row>
    <row r="888" s="6" customFormat="1" spans="5:5">
      <c r="E888" s="8"/>
    </row>
    <row r="889" s="6" customFormat="1" spans="5:5">
      <c r="E889" s="8"/>
    </row>
    <row r="890" s="6" customFormat="1" spans="5:5">
      <c r="E890" s="8"/>
    </row>
    <row r="891" s="6" customFormat="1" spans="5:5">
      <c r="E891" s="8"/>
    </row>
    <row r="892" s="6" customFormat="1" spans="5:5">
      <c r="E892" s="8"/>
    </row>
    <row r="893" s="6" customFormat="1" spans="5:5">
      <c r="E893" s="8"/>
    </row>
    <row r="894" s="6" customFormat="1" spans="5:5">
      <c r="E894" s="8"/>
    </row>
    <row r="895" s="6" customFormat="1" spans="5:5">
      <c r="E895" s="8"/>
    </row>
    <row r="896" s="6" customFormat="1" spans="5:5">
      <c r="E896" s="8"/>
    </row>
    <row r="897" s="6" customFormat="1" spans="5:5">
      <c r="E897" s="8"/>
    </row>
    <row r="898" s="6" customFormat="1" spans="5:5">
      <c r="E898" s="8"/>
    </row>
    <row r="899" s="6" customFormat="1" spans="5:5">
      <c r="E899" s="8"/>
    </row>
    <row r="900" s="6" customFormat="1" spans="5:5">
      <c r="E900" s="8"/>
    </row>
    <row r="901" s="6" customFormat="1" spans="5:5">
      <c r="E901" s="8"/>
    </row>
    <row r="902" s="6" customFormat="1" spans="5:5">
      <c r="E902" s="8"/>
    </row>
    <row r="903" s="6" customFormat="1" spans="5:5">
      <c r="E903" s="8"/>
    </row>
    <row r="904" s="6" customFormat="1" spans="5:5">
      <c r="E904" s="8"/>
    </row>
    <row r="905" s="6" customFormat="1" spans="5:5">
      <c r="E905" s="8"/>
    </row>
    <row r="906" s="6" customFormat="1" spans="5:5">
      <c r="E906" s="8"/>
    </row>
    <row r="907" s="6" customFormat="1" spans="5:5">
      <c r="E907" s="8"/>
    </row>
    <row r="908" s="6" customFormat="1" spans="5:5">
      <c r="E908" s="8"/>
    </row>
    <row r="909" s="6" customFormat="1" spans="5:5">
      <c r="E909" s="8"/>
    </row>
    <row r="910" s="6" customFormat="1" spans="5:5">
      <c r="E910" s="8"/>
    </row>
    <row r="911" s="6" customFormat="1" spans="5:5">
      <c r="E911" s="8"/>
    </row>
    <row r="912" s="6" customFormat="1" spans="5:5">
      <c r="E912" s="8"/>
    </row>
    <row r="913" s="6" customFormat="1" spans="5:5">
      <c r="E913" s="8"/>
    </row>
    <row r="914" s="6" customFormat="1" spans="5:5">
      <c r="E914" s="8"/>
    </row>
    <row r="915" s="6" customFormat="1" spans="5:5">
      <c r="E915" s="8"/>
    </row>
    <row r="916" s="6" customFormat="1" spans="5:5">
      <c r="E916" s="8"/>
    </row>
    <row r="917" s="6" customFormat="1" spans="5:5">
      <c r="E917" s="8"/>
    </row>
    <row r="918" s="6" customFormat="1" spans="5:5">
      <c r="E918" s="8"/>
    </row>
    <row r="919" s="6" customFormat="1" spans="5:5">
      <c r="E919" s="8"/>
    </row>
    <row r="920" s="6" customFormat="1" spans="5:5">
      <c r="E920" s="8"/>
    </row>
    <row r="921" s="6" customFormat="1" spans="5:5">
      <c r="E921" s="8"/>
    </row>
    <row r="922" s="6" customFormat="1" spans="5:5">
      <c r="E922" s="8"/>
    </row>
    <row r="923" s="6" customFormat="1" spans="5:5">
      <c r="E923" s="8"/>
    </row>
    <row r="924" s="6" customFormat="1" spans="5:5">
      <c r="E924" s="8"/>
    </row>
    <row r="925" s="6" customFormat="1" spans="5:5">
      <c r="E925" s="8"/>
    </row>
    <row r="926" s="6" customFormat="1" spans="5:5">
      <c r="E926" s="8"/>
    </row>
    <row r="927" s="6" customFormat="1" spans="5:5">
      <c r="E927" s="8"/>
    </row>
    <row r="928" s="6" customFormat="1" spans="5:5">
      <c r="E928" s="8"/>
    </row>
    <row r="929" s="6" customFormat="1" spans="5:5">
      <c r="E929" s="8"/>
    </row>
    <row r="930" s="6" customFormat="1" spans="5:5">
      <c r="E930" s="8"/>
    </row>
    <row r="931" s="6" customFormat="1" spans="5:5">
      <c r="E931" s="8"/>
    </row>
    <row r="932" s="6" customFormat="1" spans="5:5">
      <c r="E932" s="8"/>
    </row>
    <row r="933" s="6" customFormat="1" spans="5:5">
      <c r="E933" s="8"/>
    </row>
    <row r="934" s="6" customFormat="1" spans="5:5">
      <c r="E934" s="8"/>
    </row>
    <row r="935" s="6" customFormat="1" spans="5:5">
      <c r="E935" s="8"/>
    </row>
    <row r="936" s="6" customFormat="1" spans="5:5">
      <c r="E936" s="8"/>
    </row>
    <row r="937" s="6" customFormat="1" spans="5:5">
      <c r="E937" s="8"/>
    </row>
    <row r="938" s="6" customFormat="1" spans="5:5">
      <c r="E938" s="8"/>
    </row>
    <row r="939" s="6" customFormat="1" spans="5:5">
      <c r="E939" s="8"/>
    </row>
    <row r="940" s="6" customFormat="1" spans="5:5">
      <c r="E940" s="8"/>
    </row>
    <row r="941" s="6" customFormat="1" spans="5:5">
      <c r="E941" s="8"/>
    </row>
    <row r="942" s="6" customFormat="1" spans="5:5">
      <c r="E942" s="8"/>
    </row>
    <row r="943" s="6" customFormat="1" spans="5:5">
      <c r="E943" s="8"/>
    </row>
    <row r="944" s="6" customFormat="1" spans="5:5">
      <c r="E944" s="8"/>
    </row>
    <row r="945" s="6" customFormat="1" spans="5:5">
      <c r="E945" s="8"/>
    </row>
    <row r="946" s="6" customFormat="1" spans="5:5">
      <c r="E946" s="8"/>
    </row>
    <row r="947" s="6" customFormat="1" spans="5:5">
      <c r="E947" s="8"/>
    </row>
    <row r="948" s="6" customFormat="1" spans="5:5">
      <c r="E948" s="8"/>
    </row>
    <row r="949" s="6" customFormat="1" spans="5:5">
      <c r="E949" s="8"/>
    </row>
    <row r="950" s="6" customFormat="1" spans="5:5">
      <c r="E950" s="8"/>
    </row>
    <row r="951" s="6" customFormat="1" spans="5:5">
      <c r="E951" s="8"/>
    </row>
    <row r="952" s="6" customFormat="1" spans="5:5">
      <c r="E952" s="8"/>
    </row>
    <row r="953" s="6" customFormat="1" spans="5:5">
      <c r="E953" s="8"/>
    </row>
    <row r="954" s="6" customFormat="1" spans="5:5">
      <c r="E954" s="8"/>
    </row>
    <row r="955" s="6" customFormat="1" spans="5:5">
      <c r="E955" s="8"/>
    </row>
    <row r="956" s="6" customFormat="1" spans="5:5">
      <c r="E956" s="8"/>
    </row>
    <row r="957" s="6" customFormat="1" spans="5:5">
      <c r="E957" s="8"/>
    </row>
    <row r="958" s="6" customFormat="1" spans="5:5">
      <c r="E958" s="8"/>
    </row>
    <row r="959" s="6" customFormat="1" spans="5:5">
      <c r="E959" s="8"/>
    </row>
    <row r="960" s="6" customFormat="1" spans="5:5">
      <c r="E960" s="8"/>
    </row>
    <row r="961" s="6" customFormat="1" spans="5:5">
      <c r="E961" s="8"/>
    </row>
    <row r="962" s="6" customFormat="1" spans="5:5">
      <c r="E962" s="8"/>
    </row>
    <row r="963" s="6" customFormat="1" spans="5:5">
      <c r="E963" s="8"/>
    </row>
    <row r="964" s="6" customFormat="1" spans="5:5">
      <c r="E964" s="8"/>
    </row>
    <row r="965" s="6" customFormat="1" spans="5:5">
      <c r="E965" s="8"/>
    </row>
    <row r="966" s="6" customFormat="1" spans="5:5">
      <c r="E966" s="8"/>
    </row>
    <row r="967" s="6" customFormat="1" spans="5:5">
      <c r="E967" s="8"/>
    </row>
    <row r="968" s="6" customFormat="1" spans="5:5">
      <c r="E968" s="8"/>
    </row>
    <row r="969" s="6" customFormat="1" spans="5:5">
      <c r="E969" s="8"/>
    </row>
    <row r="970" s="6" customFormat="1" spans="5:5">
      <c r="E970" s="8"/>
    </row>
    <row r="971" s="6" customFormat="1" spans="5:5">
      <c r="E971" s="8"/>
    </row>
    <row r="972" s="6" customFormat="1" spans="5:5">
      <c r="E972" s="8"/>
    </row>
    <row r="973" s="6" customFormat="1" spans="5:5">
      <c r="E973" s="8"/>
    </row>
    <row r="974" s="6" customFormat="1" spans="5:5">
      <c r="E974" s="8"/>
    </row>
    <row r="975" s="6" customFormat="1" spans="5:5">
      <c r="E975" s="8"/>
    </row>
    <row r="976" s="6" customFormat="1" spans="5:5">
      <c r="E976" s="8"/>
    </row>
    <row r="977" s="6" customFormat="1" spans="5:5">
      <c r="E977" s="8"/>
    </row>
    <row r="978" s="6" customFormat="1" spans="5:5">
      <c r="E978" s="8"/>
    </row>
    <row r="979" s="6" customFormat="1" spans="5:5">
      <c r="E979" s="8"/>
    </row>
    <row r="980" s="6" customFormat="1" spans="5:5">
      <c r="E980" s="8"/>
    </row>
    <row r="981" s="6" customFormat="1" spans="5:5">
      <c r="E981" s="8"/>
    </row>
    <row r="982" s="6" customFormat="1" spans="5:5">
      <c r="E982" s="8"/>
    </row>
    <row r="983" s="6" customFormat="1" spans="5:5">
      <c r="E983" s="8"/>
    </row>
    <row r="984" s="6" customFormat="1" spans="5:5">
      <c r="E984" s="8"/>
    </row>
    <row r="985" s="6" customFormat="1" spans="5:5">
      <c r="E985" s="8"/>
    </row>
    <row r="986" s="6" customFormat="1" spans="5:5">
      <c r="E986" s="8"/>
    </row>
    <row r="987" s="6" customFormat="1" spans="5:5">
      <c r="E987" s="8"/>
    </row>
    <row r="988" s="6" customFormat="1" spans="5:5">
      <c r="E988" s="8"/>
    </row>
    <row r="989" s="6" customFormat="1" spans="5:5">
      <c r="E989" s="8"/>
    </row>
    <row r="990" s="6" customFormat="1" spans="5:5">
      <c r="E990" s="8"/>
    </row>
    <row r="991" s="6" customFormat="1" spans="5:5">
      <c r="E991" s="8"/>
    </row>
    <row r="992" s="6" customFormat="1" spans="5:5">
      <c r="E992" s="8"/>
    </row>
    <row r="993" s="6" customFormat="1" spans="5:5">
      <c r="E993" s="8"/>
    </row>
    <row r="994" s="6" customFormat="1" spans="5:5">
      <c r="E994" s="8"/>
    </row>
    <row r="995" s="6" customFormat="1" spans="5:5">
      <c r="E995" s="8"/>
    </row>
    <row r="996" s="6" customFormat="1" spans="5:5">
      <c r="E996" s="8"/>
    </row>
    <row r="997" s="6" customFormat="1" spans="5:5">
      <c r="E997" s="8"/>
    </row>
    <row r="998" s="6" customFormat="1" spans="5:5">
      <c r="E998" s="8"/>
    </row>
    <row r="999" s="6" customFormat="1" spans="5:5">
      <c r="E999" s="8"/>
    </row>
    <row r="1000" s="6" customFormat="1" spans="5:5">
      <c r="E1000" s="8"/>
    </row>
    <row r="1001" s="6" customFormat="1" spans="5:5">
      <c r="E1001" s="8"/>
    </row>
    <row r="1002" s="6" customFormat="1" spans="5:5">
      <c r="E1002" s="8"/>
    </row>
    <row r="1003" s="6" customFormat="1" spans="5:5">
      <c r="E1003" s="8"/>
    </row>
    <row r="1004" s="6" customFormat="1" spans="5:5">
      <c r="E1004" s="8"/>
    </row>
    <row r="1005" s="6" customFormat="1" spans="5:5">
      <c r="E1005" s="8"/>
    </row>
    <row r="1006" s="6" customFormat="1" spans="5:5">
      <c r="E1006" s="8"/>
    </row>
    <row r="1007" s="6" customFormat="1" spans="5:5">
      <c r="E1007" s="8"/>
    </row>
    <row r="1008" s="6" customFormat="1" spans="5:5">
      <c r="E1008" s="8"/>
    </row>
    <row r="1009" s="6" customFormat="1" spans="5:5">
      <c r="E1009" s="8"/>
    </row>
    <row r="1010" s="6" customFormat="1" spans="5:5">
      <c r="E1010" s="8"/>
    </row>
    <row r="1011" s="6" customFormat="1" spans="5:5">
      <c r="E1011" s="8"/>
    </row>
    <row r="1012" s="6" customFormat="1" spans="5:5">
      <c r="E1012" s="8"/>
    </row>
    <row r="1013" s="6" customFormat="1" spans="5:5">
      <c r="E1013" s="8"/>
    </row>
    <row r="1014" s="6" customFormat="1" spans="5:5">
      <c r="E1014" s="8"/>
    </row>
    <row r="1015" s="6" customFormat="1" spans="5:5">
      <c r="E1015" s="8"/>
    </row>
    <row r="1016" s="6" customFormat="1" spans="5:5">
      <c r="E1016" s="8"/>
    </row>
    <row r="1017" s="6" customFormat="1" spans="5:5">
      <c r="E1017" s="8"/>
    </row>
    <row r="1018" s="6" customFormat="1" spans="5:5">
      <c r="E1018" s="8"/>
    </row>
    <row r="1019" s="6" customFormat="1" spans="5:5">
      <c r="E1019" s="8"/>
    </row>
    <row r="1020" s="6" customFormat="1" spans="5:5">
      <c r="E1020" s="8"/>
    </row>
    <row r="1021" s="6" customFormat="1" spans="5:5">
      <c r="E1021" s="8"/>
    </row>
    <row r="1022" s="6" customFormat="1" spans="5:5">
      <c r="E1022" s="8"/>
    </row>
    <row r="1023" s="6" customFormat="1" spans="5:5">
      <c r="E1023" s="8"/>
    </row>
    <row r="1024" s="6" customFormat="1" spans="5:5">
      <c r="E1024" s="8"/>
    </row>
    <row r="1025" s="6" customFormat="1" spans="5:5">
      <c r="E1025" s="8"/>
    </row>
    <row r="1026" s="6" customFormat="1" spans="5:5">
      <c r="E1026" s="8"/>
    </row>
    <row r="1027" s="6" customFormat="1" spans="5:5">
      <c r="E1027" s="8"/>
    </row>
    <row r="1028" s="6" customFormat="1" spans="5:5">
      <c r="E1028" s="8"/>
    </row>
    <row r="1029" s="6" customFormat="1" spans="5:5">
      <c r="E1029" s="8"/>
    </row>
    <row r="1030" s="6" customFormat="1" spans="5:5">
      <c r="E1030" s="8"/>
    </row>
    <row r="1031" s="6" customFormat="1" spans="5:5">
      <c r="E1031" s="8"/>
    </row>
    <row r="1032" s="6" customFormat="1" spans="5:5">
      <c r="E1032" s="8"/>
    </row>
    <row r="1033" s="6" customFormat="1" spans="5:5">
      <c r="E1033" s="8"/>
    </row>
    <row r="1034" s="6" customFormat="1" spans="5:5">
      <c r="E1034" s="8"/>
    </row>
    <row r="1035" s="6" customFormat="1" spans="5:5">
      <c r="E1035" s="8"/>
    </row>
    <row r="1036" s="6" customFormat="1" spans="5:5">
      <c r="E1036" s="8"/>
    </row>
    <row r="1037" s="6" customFormat="1" spans="5:5">
      <c r="E1037" s="8"/>
    </row>
    <row r="1038" s="6" customFormat="1" spans="5:5">
      <c r="E1038" s="8"/>
    </row>
    <row r="1039" s="6" customFormat="1" spans="5:5">
      <c r="E1039" s="8"/>
    </row>
    <row r="1040" s="6" customFormat="1" spans="5:5">
      <c r="E1040" s="8"/>
    </row>
    <row r="1041" s="6" customFormat="1" spans="5:5">
      <c r="E1041" s="8"/>
    </row>
    <row r="1042" s="6" customFormat="1" spans="5:5">
      <c r="E1042" s="8"/>
    </row>
    <row r="1043" s="6" customFormat="1" spans="5:5">
      <c r="E1043" s="8"/>
    </row>
    <row r="1044" s="6" customFormat="1" spans="5:5">
      <c r="E1044" s="8"/>
    </row>
    <row r="1045" s="6" customFormat="1" spans="5:5">
      <c r="E1045" s="8"/>
    </row>
    <row r="1046" s="6" customFormat="1" spans="5:5">
      <c r="E1046" s="8"/>
    </row>
    <row r="1047" s="6" customFormat="1" spans="5:5">
      <c r="E1047" s="8"/>
    </row>
    <row r="1048" s="6" customFormat="1" spans="5:5">
      <c r="E1048" s="8"/>
    </row>
    <row r="1049" s="6" customFormat="1" spans="5:5">
      <c r="E1049" s="8"/>
    </row>
    <row r="1050" s="6" customFormat="1" spans="5:5">
      <c r="E1050" s="8"/>
    </row>
    <row r="1051" s="6" customFormat="1" spans="5:5">
      <c r="E1051" s="8"/>
    </row>
    <row r="1052" s="6" customFormat="1" spans="5:5">
      <c r="E1052" s="8"/>
    </row>
    <row r="1053" s="6" customFormat="1" spans="5:5">
      <c r="E1053" s="8"/>
    </row>
    <row r="1054" s="6" customFormat="1" spans="5:5">
      <c r="E1054" s="8"/>
    </row>
    <row r="1055" s="6" customFormat="1" spans="5:5">
      <c r="E1055" s="8"/>
    </row>
    <row r="1056" s="6" customFormat="1" spans="5:5">
      <c r="E1056" s="8"/>
    </row>
    <row r="1057" s="6" customFormat="1" spans="5:5">
      <c r="E1057" s="8"/>
    </row>
    <row r="1058" s="6" customFormat="1" spans="5:5">
      <c r="E1058" s="8"/>
    </row>
    <row r="1059" s="6" customFormat="1" spans="5:5">
      <c r="E1059" s="8"/>
    </row>
    <row r="1060" s="6" customFormat="1" spans="5:5">
      <c r="E1060" s="8"/>
    </row>
    <row r="1061" s="6" customFormat="1" spans="5:5">
      <c r="E1061" s="8"/>
    </row>
    <row r="1062" s="6" customFormat="1" spans="5:5">
      <c r="E1062" s="8"/>
    </row>
    <row r="1063" s="6" customFormat="1" spans="5:5">
      <c r="E1063" s="8"/>
    </row>
    <row r="1064" s="6" customFormat="1" spans="5:5">
      <c r="E1064" s="8"/>
    </row>
    <row r="1065" s="6" customFormat="1" spans="5:5">
      <c r="E1065" s="8"/>
    </row>
    <row r="1066" s="6" customFormat="1" spans="5:5">
      <c r="E1066" s="8"/>
    </row>
    <row r="1067" s="6" customFormat="1" spans="5:5">
      <c r="E1067" s="8"/>
    </row>
    <row r="1068" s="6" customFormat="1" spans="5:5">
      <c r="E1068" s="8"/>
    </row>
    <row r="1069" s="6" customFormat="1" spans="5:5">
      <c r="E1069" s="8"/>
    </row>
    <row r="1070" s="6" customFormat="1" spans="5:5">
      <c r="E1070" s="8"/>
    </row>
    <row r="1071" s="6" customFormat="1" spans="5:5">
      <c r="E1071" s="8"/>
    </row>
    <row r="1072" s="6" customFormat="1" spans="5:5">
      <c r="E1072" s="8"/>
    </row>
    <row r="1073" s="6" customFormat="1" spans="5:5">
      <c r="E1073" s="8"/>
    </row>
    <row r="1074" s="6" customFormat="1" spans="5:5">
      <c r="E1074" s="8"/>
    </row>
    <row r="1075" s="6" customFormat="1" spans="5:5">
      <c r="E1075" s="8"/>
    </row>
    <row r="1076" s="6" customFormat="1" spans="5:5">
      <c r="E1076" s="8"/>
    </row>
    <row r="1077" s="6" customFormat="1" spans="5:5">
      <c r="E1077" s="8"/>
    </row>
    <row r="1078" s="6" customFormat="1" spans="5:5">
      <c r="E1078" s="8"/>
    </row>
    <row r="1079" s="6" customFormat="1" spans="5:5">
      <c r="E1079" s="8"/>
    </row>
    <row r="1080" s="6" customFormat="1" spans="5:5">
      <c r="E1080" s="8"/>
    </row>
    <row r="1081" s="6" customFormat="1" spans="5:5">
      <c r="E1081" s="8"/>
    </row>
    <row r="1082" s="6" customFormat="1" spans="5:5">
      <c r="E1082" s="8"/>
    </row>
    <row r="1083" s="6" customFormat="1" spans="5:5">
      <c r="E1083" s="8"/>
    </row>
    <row r="1084" s="6" customFormat="1" spans="5:5">
      <c r="E1084" s="8"/>
    </row>
    <row r="1085" s="6" customFormat="1" spans="5:5">
      <c r="E1085" s="8"/>
    </row>
    <row r="1086" s="6" customFormat="1" spans="5:5">
      <c r="E1086" s="8"/>
    </row>
    <row r="1087" s="6" customFormat="1" spans="5:5">
      <c r="E1087" s="8"/>
    </row>
    <row r="1088" s="6" customFormat="1" spans="5:5">
      <c r="E1088" s="8"/>
    </row>
    <row r="1089" s="6" customFormat="1" spans="5:5">
      <c r="E1089" s="8"/>
    </row>
    <row r="1090" s="6" customFormat="1" spans="5:5">
      <c r="E1090" s="8"/>
    </row>
    <row r="1091" s="6" customFormat="1" spans="5:5">
      <c r="E1091" s="8"/>
    </row>
    <row r="1092" s="6" customFormat="1" spans="5:5">
      <c r="E1092" s="8"/>
    </row>
    <row r="1093" s="6" customFormat="1" spans="5:5">
      <c r="E1093" s="8"/>
    </row>
    <row r="1094" s="6" customFormat="1" spans="5:5">
      <c r="E1094" s="8"/>
    </row>
    <row r="1095" s="6" customFormat="1" spans="5:5">
      <c r="E1095" s="8"/>
    </row>
    <row r="1096" s="6" customFormat="1" spans="5:5">
      <c r="E1096" s="8"/>
    </row>
    <row r="1097" s="6" customFormat="1" spans="5:5">
      <c r="E1097" s="8"/>
    </row>
    <row r="1098" s="6" customFormat="1" spans="5:5">
      <c r="E1098" s="8"/>
    </row>
    <row r="1099" s="6" customFormat="1" spans="5:5">
      <c r="E1099" s="8"/>
    </row>
    <row r="1100" s="6" customFormat="1" spans="5:5">
      <c r="E1100" s="8"/>
    </row>
    <row r="1101" s="6" customFormat="1" spans="5:5">
      <c r="E1101" s="8"/>
    </row>
    <row r="1102" s="6" customFormat="1" spans="5:5">
      <c r="E1102" s="8"/>
    </row>
    <row r="1103" s="6" customFormat="1" spans="5:5">
      <c r="E1103" s="8"/>
    </row>
    <row r="1104" s="6" customFormat="1" spans="5:5">
      <c r="E1104" s="8"/>
    </row>
    <row r="1105" s="6" customFormat="1" spans="5:5">
      <c r="E1105" s="8"/>
    </row>
    <row r="1106" s="6" customFormat="1" spans="5:5">
      <c r="E1106" s="8"/>
    </row>
    <row r="1107" s="6" customFormat="1" spans="5:5">
      <c r="E1107" s="8"/>
    </row>
    <row r="1108" s="6" customFormat="1" spans="5:5">
      <c r="E1108" s="8"/>
    </row>
    <row r="1109" s="6" customFormat="1" spans="5:5">
      <c r="E1109" s="8"/>
    </row>
    <row r="1110" s="6" customFormat="1" spans="5:5">
      <c r="E1110" s="8"/>
    </row>
    <row r="1111" s="6" customFormat="1" spans="5:5">
      <c r="E1111" s="8"/>
    </row>
    <row r="1112" s="6" customFormat="1" spans="5:5">
      <c r="E1112" s="8"/>
    </row>
    <row r="1113" s="6" customFormat="1" spans="5:5">
      <c r="E1113" s="8"/>
    </row>
    <row r="1114" s="6" customFormat="1" spans="5:5">
      <c r="E1114" s="8"/>
    </row>
    <row r="1115" s="6" customFormat="1" spans="5:5">
      <c r="E1115" s="8"/>
    </row>
    <row r="1116" s="6" customFormat="1" spans="5:5">
      <c r="E1116" s="8"/>
    </row>
    <row r="1117" s="6" customFormat="1" spans="5:5">
      <c r="E1117" s="8"/>
    </row>
    <row r="1118" s="6" customFormat="1" spans="5:5">
      <c r="E1118" s="8"/>
    </row>
    <row r="1119" s="6" customFormat="1" spans="5:5">
      <c r="E1119" s="8"/>
    </row>
    <row r="1120" s="6" customFormat="1" spans="5:5">
      <c r="E1120" s="8"/>
    </row>
    <row r="1121" s="6" customFormat="1" spans="5:5">
      <c r="E1121" s="8"/>
    </row>
    <row r="1122" s="6" customFormat="1" spans="5:5">
      <c r="E1122" s="8"/>
    </row>
    <row r="1123" s="6" customFormat="1" spans="5:5">
      <c r="E1123" s="8"/>
    </row>
    <row r="1124" s="6" customFormat="1" spans="5:5">
      <c r="E1124" s="8"/>
    </row>
    <row r="1125" s="6" customFormat="1" spans="5:5">
      <c r="E1125" s="8"/>
    </row>
    <row r="1126" s="6" customFormat="1" spans="5:5">
      <c r="E1126" s="8"/>
    </row>
    <row r="1127" s="6" customFormat="1" spans="5:5">
      <c r="E1127" s="8"/>
    </row>
    <row r="1128" s="6" customFormat="1" spans="5:5">
      <c r="E1128" s="8"/>
    </row>
    <row r="1129" s="6" customFormat="1" spans="5:5">
      <c r="E1129" s="8"/>
    </row>
    <row r="1130" s="6" customFormat="1" spans="5:5">
      <c r="E1130" s="8"/>
    </row>
    <row r="1131" s="6" customFormat="1" spans="5:5">
      <c r="E1131" s="8"/>
    </row>
    <row r="1132" s="6" customFormat="1" spans="5:5">
      <c r="E1132" s="8"/>
    </row>
    <row r="1133" s="6" customFormat="1" spans="5:5">
      <c r="E1133" s="8"/>
    </row>
    <row r="1134" s="6" customFormat="1" spans="5:5">
      <c r="E1134" s="8"/>
    </row>
    <row r="1135" s="6" customFormat="1" spans="5:5">
      <c r="E1135" s="8"/>
    </row>
    <row r="1136" s="6" customFormat="1" spans="5:5">
      <c r="E1136" s="8"/>
    </row>
    <row r="1137" s="6" customFormat="1" spans="5:5">
      <c r="E1137" s="8"/>
    </row>
    <row r="1138" s="6" customFormat="1" spans="5:5">
      <c r="E1138" s="8"/>
    </row>
    <row r="1139" s="6" customFormat="1" spans="5:5">
      <c r="E1139" s="8"/>
    </row>
    <row r="1140" s="6" customFormat="1" spans="5:5">
      <c r="E1140" s="8"/>
    </row>
    <row r="1141" s="6" customFormat="1" spans="5:5">
      <c r="E1141" s="8"/>
    </row>
    <row r="1142" s="6" customFormat="1" spans="5:5">
      <c r="E1142" s="8"/>
    </row>
    <row r="1143" s="6" customFormat="1" spans="5:5">
      <c r="E1143" s="8"/>
    </row>
    <row r="1144" s="6" customFormat="1" spans="5:5">
      <c r="E1144" s="8"/>
    </row>
    <row r="1145" s="6" customFormat="1" spans="5:5">
      <c r="E1145" s="8"/>
    </row>
    <row r="1146" s="6" customFormat="1" spans="5:5">
      <c r="E1146" s="8"/>
    </row>
    <row r="1147" s="6" customFormat="1" spans="5:5">
      <c r="E1147" s="8"/>
    </row>
    <row r="1148" s="6" customFormat="1" spans="5:5">
      <c r="E1148" s="8"/>
    </row>
    <row r="1149" s="6" customFormat="1" spans="5:5">
      <c r="E1149" s="8"/>
    </row>
    <row r="1150" s="6" customFormat="1" spans="5:5">
      <c r="E1150" s="8"/>
    </row>
    <row r="1151" s="6" customFormat="1" spans="5:5">
      <c r="E1151" s="8"/>
    </row>
    <row r="1152" s="6" customFormat="1" spans="5:5">
      <c r="E1152" s="8"/>
    </row>
    <row r="1153" s="6" customFormat="1" spans="5:5">
      <c r="E1153" s="8"/>
    </row>
    <row r="1154" s="6" customFormat="1" spans="5:5">
      <c r="E1154" s="8"/>
    </row>
    <row r="1155" s="6" customFormat="1" spans="5:5">
      <c r="E1155" s="8"/>
    </row>
    <row r="1156" s="6" customFormat="1" spans="5:5">
      <c r="E1156" s="8"/>
    </row>
    <row r="1157" s="6" customFormat="1" spans="5:5">
      <c r="E1157" s="8"/>
    </row>
    <row r="1158" s="6" customFormat="1" spans="5:5">
      <c r="E1158" s="8"/>
    </row>
    <row r="1159" s="6" customFormat="1" spans="5:5">
      <c r="E1159" s="8"/>
    </row>
    <row r="1160" s="6" customFormat="1" spans="5:5">
      <c r="E1160" s="8"/>
    </row>
    <row r="1161" s="6" customFormat="1" spans="5:5">
      <c r="E1161" s="8"/>
    </row>
    <row r="1162" s="6" customFormat="1" spans="5:5">
      <c r="E1162" s="8"/>
    </row>
    <row r="1163" s="6" customFormat="1" spans="5:5">
      <c r="E1163" s="8"/>
    </row>
    <row r="1164" s="6" customFormat="1" spans="5:5">
      <c r="E1164" s="8"/>
    </row>
    <row r="1165" s="6" customFormat="1" spans="5:5">
      <c r="E1165" s="8"/>
    </row>
    <row r="1166" s="6" customFormat="1" spans="5:5">
      <c r="E1166" s="8"/>
    </row>
    <row r="1167" s="6" customFormat="1" spans="5:5">
      <c r="E1167" s="8"/>
    </row>
    <row r="1168" s="6" customFormat="1" spans="5:5">
      <c r="E1168" s="8"/>
    </row>
    <row r="1169" s="6" customFormat="1" spans="5:5">
      <c r="E1169" s="8"/>
    </row>
    <row r="1170" s="6" customFormat="1" spans="5:5">
      <c r="E1170" s="8"/>
    </row>
    <row r="1171" s="6" customFormat="1" spans="5:5">
      <c r="E1171" s="8"/>
    </row>
    <row r="1172" s="6" customFormat="1" spans="5:5">
      <c r="E1172" s="8"/>
    </row>
    <row r="1173" s="6" customFormat="1" spans="5:5">
      <c r="E1173" s="8"/>
    </row>
    <row r="1174" s="6" customFormat="1" spans="5:5">
      <c r="E1174" s="8"/>
    </row>
    <row r="1175" s="6" customFormat="1" spans="5:5">
      <c r="E1175" s="8"/>
    </row>
    <row r="1176" s="6" customFormat="1" spans="5:5">
      <c r="E1176" s="8"/>
    </row>
    <row r="1177" s="6" customFormat="1" spans="5:5">
      <c r="E1177" s="8"/>
    </row>
    <row r="1178" s="6" customFormat="1" spans="5:5">
      <c r="E1178" s="8"/>
    </row>
    <row r="1179" s="6" customFormat="1" spans="5:5">
      <c r="E1179" s="8"/>
    </row>
    <row r="1180" s="6" customFormat="1" spans="5:5">
      <c r="E1180" s="8"/>
    </row>
    <row r="1181" s="6" customFormat="1" spans="5:5">
      <c r="E1181" s="8"/>
    </row>
    <row r="1182" s="6" customFormat="1" spans="5:5">
      <c r="E1182" s="8"/>
    </row>
    <row r="1183" s="6" customFormat="1" spans="5:5">
      <c r="E1183" s="8"/>
    </row>
    <row r="1184" s="6" customFormat="1" spans="5:5">
      <c r="E1184" s="8"/>
    </row>
    <row r="1185" s="6" customFormat="1" spans="5:5">
      <c r="E1185" s="8"/>
    </row>
    <row r="1186" s="6" customFormat="1" spans="5:5">
      <c r="E1186" s="8"/>
    </row>
    <row r="1187" s="6" customFormat="1" spans="5:5">
      <c r="E1187" s="8"/>
    </row>
    <row r="1188" s="6" customFormat="1" spans="5:5">
      <c r="E1188" s="8"/>
    </row>
    <row r="1189" s="6" customFormat="1" spans="5:5">
      <c r="E1189" s="8"/>
    </row>
    <row r="1190" s="6" customFormat="1" spans="5:5">
      <c r="E1190" s="8"/>
    </row>
    <row r="1191" s="6" customFormat="1" spans="5:5">
      <c r="E1191" s="8"/>
    </row>
    <row r="1192" s="6" customFormat="1" spans="5:5">
      <c r="E1192" s="8"/>
    </row>
    <row r="1193" s="6" customFormat="1" spans="5:5">
      <c r="E1193" s="8"/>
    </row>
    <row r="1194" s="6" customFormat="1" spans="5:5">
      <c r="E1194" s="8"/>
    </row>
    <row r="1195" s="6" customFormat="1" spans="5:5">
      <c r="E1195" s="8"/>
    </row>
    <row r="1196" s="6" customFormat="1" spans="5:5">
      <c r="E1196" s="8"/>
    </row>
    <row r="1197" s="6" customFormat="1" spans="5:5">
      <c r="E1197" s="8"/>
    </row>
    <row r="1198" s="6" customFormat="1" spans="5:5">
      <c r="E1198" s="8"/>
    </row>
    <row r="1199" s="6" customFormat="1" spans="5:5">
      <c r="E1199" s="8"/>
    </row>
    <row r="1200" s="6" customFormat="1" spans="5:5">
      <c r="E1200" s="8"/>
    </row>
    <row r="1201" s="6" customFormat="1" spans="5:5">
      <c r="E1201" s="8"/>
    </row>
    <row r="1202" s="6" customFormat="1" spans="5:5">
      <c r="E1202" s="8"/>
    </row>
    <row r="1203" s="6" customFormat="1" spans="5:5">
      <c r="E1203" s="8"/>
    </row>
    <row r="1204" s="6" customFormat="1" spans="5:5">
      <c r="E1204" s="8"/>
    </row>
    <row r="1205" s="6" customFormat="1" spans="5:5">
      <c r="E1205" s="8"/>
    </row>
    <row r="1206" s="6" customFormat="1" spans="5:5">
      <c r="E1206" s="8"/>
    </row>
    <row r="1207" s="6" customFormat="1" spans="5:5">
      <c r="E1207" s="8"/>
    </row>
    <row r="1208" s="6" customFormat="1" spans="5:5">
      <c r="E1208" s="8"/>
    </row>
    <row r="1209" s="6" customFormat="1" spans="5:5">
      <c r="E1209" s="8"/>
    </row>
    <row r="1210" s="6" customFormat="1" spans="5:5">
      <c r="E1210" s="8"/>
    </row>
    <row r="1211" s="6" customFormat="1" spans="5:5">
      <c r="E1211" s="8"/>
    </row>
    <row r="1212" s="6" customFormat="1" spans="5:5">
      <c r="E1212" s="8"/>
    </row>
    <row r="1213" s="6" customFormat="1" spans="5:5">
      <c r="E1213" s="8"/>
    </row>
    <row r="1214" s="6" customFormat="1" spans="5:5">
      <c r="E1214" s="8"/>
    </row>
    <row r="1215" s="6" customFormat="1" spans="5:5">
      <c r="E1215" s="8"/>
    </row>
    <row r="1216" s="6" customFormat="1" spans="5:5">
      <c r="E1216" s="8"/>
    </row>
    <row r="1217" s="6" customFormat="1" spans="5:5">
      <c r="E1217" s="8"/>
    </row>
    <row r="1218" s="6" customFormat="1" spans="5:5">
      <c r="E1218" s="8"/>
    </row>
    <row r="1219" s="6" customFormat="1" spans="5:5">
      <c r="E1219" s="8"/>
    </row>
    <row r="1220" s="6" customFormat="1" spans="5:5">
      <c r="E1220" s="8"/>
    </row>
    <row r="1221" s="6" customFormat="1" spans="5:5">
      <c r="E1221" s="8"/>
    </row>
    <row r="1222" s="6" customFormat="1" spans="5:5">
      <c r="E1222" s="8"/>
    </row>
    <row r="1223" s="6" customFormat="1" spans="5:5">
      <c r="E1223" s="8"/>
    </row>
    <row r="1224" s="6" customFormat="1" spans="5:5">
      <c r="E1224" s="8"/>
    </row>
    <row r="1225" s="6" customFormat="1" spans="5:5">
      <c r="E1225" s="8"/>
    </row>
    <row r="1226" s="6" customFormat="1" spans="5:5">
      <c r="E1226" s="8"/>
    </row>
    <row r="1227" s="6" customFormat="1" spans="5:5">
      <c r="E1227" s="8"/>
    </row>
    <row r="1228" s="6" customFormat="1" spans="5:5">
      <c r="E1228" s="8"/>
    </row>
    <row r="1229" s="6" customFormat="1" spans="5:5">
      <c r="E1229" s="8"/>
    </row>
    <row r="1230" s="6" customFormat="1" spans="5:5">
      <c r="E1230" s="8"/>
    </row>
    <row r="1231" s="6" customFormat="1" spans="5:5">
      <c r="E1231" s="8"/>
    </row>
    <row r="1232" s="6" customFormat="1" spans="5:5">
      <c r="E1232" s="8"/>
    </row>
    <row r="1233" s="6" customFormat="1" spans="5:5">
      <c r="E1233" s="8"/>
    </row>
    <row r="1234" s="6" customFormat="1" spans="5:5">
      <c r="E1234" s="8"/>
    </row>
    <row r="1235" s="6" customFormat="1" spans="5:5">
      <c r="E1235" s="8"/>
    </row>
    <row r="1236" s="6" customFormat="1" spans="5:5">
      <c r="E1236" s="8"/>
    </row>
    <row r="1237" s="6" customFormat="1" spans="5:5">
      <c r="E1237" s="8"/>
    </row>
    <row r="1238" s="6" customFormat="1" spans="5:5">
      <c r="E1238" s="8"/>
    </row>
    <row r="1239" s="6" customFormat="1" spans="5:5">
      <c r="E1239" s="8"/>
    </row>
    <row r="1240" s="6" customFormat="1" spans="5:5">
      <c r="E1240" s="8"/>
    </row>
    <row r="1241" s="6" customFormat="1" spans="5:5">
      <c r="E1241" s="8"/>
    </row>
    <row r="1242" s="6" customFormat="1" spans="5:5">
      <c r="E1242" s="8"/>
    </row>
    <row r="1243" s="6" customFormat="1" spans="5:5">
      <c r="E1243" s="8"/>
    </row>
    <row r="1244" s="6" customFormat="1" spans="5:5">
      <c r="E1244" s="8"/>
    </row>
    <row r="1245" s="6" customFormat="1" spans="5:5">
      <c r="E1245" s="8"/>
    </row>
    <row r="1246" s="6" customFormat="1" spans="5:5">
      <c r="E1246" s="8"/>
    </row>
    <row r="1247" s="6" customFormat="1" spans="5:5">
      <c r="E1247" s="8"/>
    </row>
    <row r="1248" s="6" customFormat="1" spans="5:5">
      <c r="E1248" s="8"/>
    </row>
    <row r="1249" s="6" customFormat="1" spans="5:5">
      <c r="E1249" s="8"/>
    </row>
    <row r="1250" s="6" customFormat="1" spans="5:5">
      <c r="E1250" s="8"/>
    </row>
    <row r="1251" s="6" customFormat="1" spans="5:5">
      <c r="E1251" s="8"/>
    </row>
    <row r="1252" s="6" customFormat="1" spans="5:5">
      <c r="E1252" s="8"/>
    </row>
    <row r="1253" s="6" customFormat="1" spans="5:5">
      <c r="E1253" s="8"/>
    </row>
    <row r="1254" s="6" customFormat="1" spans="5:5">
      <c r="E1254" s="8"/>
    </row>
    <row r="1255" s="6" customFormat="1" spans="5:5">
      <c r="E1255" s="8"/>
    </row>
    <row r="1256" s="6" customFormat="1" spans="5:5">
      <c r="E1256" s="8"/>
    </row>
    <row r="1257" s="6" customFormat="1" spans="5:5">
      <c r="E1257" s="8"/>
    </row>
    <row r="1258" s="6" customFormat="1" spans="5:5">
      <c r="E1258" s="8"/>
    </row>
    <row r="1259" s="6" customFormat="1" spans="5:5">
      <c r="E1259" s="8"/>
    </row>
    <row r="1260" s="6" customFormat="1" spans="5:5">
      <c r="E1260" s="8"/>
    </row>
    <row r="1261" s="6" customFormat="1" spans="5:5">
      <c r="E1261" s="8"/>
    </row>
    <row r="1262" s="6" customFormat="1" spans="5:5">
      <c r="E1262" s="8"/>
    </row>
    <row r="1263" s="6" customFormat="1" spans="5:5">
      <c r="E1263" s="8"/>
    </row>
    <row r="1264" s="6" customFormat="1" spans="5:5">
      <c r="E1264" s="8"/>
    </row>
    <row r="1265" s="6" customFormat="1" spans="5:5">
      <c r="E1265" s="8"/>
    </row>
    <row r="1266" s="6" customFormat="1" spans="5:5">
      <c r="E1266" s="8"/>
    </row>
    <row r="1267" s="6" customFormat="1" spans="5:5">
      <c r="E1267" s="8"/>
    </row>
    <row r="1268" s="6" customFormat="1" spans="5:5">
      <c r="E1268" s="8"/>
    </row>
    <row r="1269" s="6" customFormat="1" spans="5:5">
      <c r="E1269" s="8"/>
    </row>
    <row r="1270" s="6" customFormat="1" spans="5:5">
      <c r="E1270" s="8"/>
    </row>
    <row r="1271" s="6" customFormat="1" spans="5:5">
      <c r="E1271" s="8"/>
    </row>
    <row r="1272" s="6" customFormat="1" spans="5:5">
      <c r="E1272" s="8"/>
    </row>
    <row r="1273" s="6" customFormat="1" spans="5:5">
      <c r="E1273" s="8"/>
    </row>
    <row r="1274" s="6" customFormat="1" spans="5:5">
      <c r="E1274" s="8"/>
    </row>
    <row r="1275" s="6" customFormat="1" spans="5:5">
      <c r="E1275" s="8"/>
    </row>
    <row r="1276" s="6" customFormat="1" spans="5:5">
      <c r="E1276" s="8"/>
    </row>
    <row r="1277" s="6" customFormat="1" spans="5:5">
      <c r="E1277" s="8"/>
    </row>
    <row r="1278" s="6" customFormat="1" spans="5:5">
      <c r="E1278" s="8"/>
    </row>
    <row r="1279" s="6" customFormat="1" spans="5:5">
      <c r="E1279" s="8"/>
    </row>
    <row r="1280" s="6" customFormat="1" spans="5:5">
      <c r="E1280" s="8"/>
    </row>
    <row r="1281" s="6" customFormat="1" spans="5:5">
      <c r="E1281" s="8"/>
    </row>
    <row r="1282" s="6" customFormat="1" spans="5:5">
      <c r="E1282" s="8"/>
    </row>
    <row r="1283" s="6" customFormat="1" spans="5:5">
      <c r="E1283" s="8"/>
    </row>
    <row r="1284" s="6" customFormat="1" spans="5:5">
      <c r="E1284" s="8"/>
    </row>
    <row r="1285" s="6" customFormat="1" spans="5:5">
      <c r="E1285" s="8"/>
    </row>
    <row r="1286" s="6" customFormat="1" spans="5:5">
      <c r="E1286" s="8"/>
    </row>
    <row r="1287" s="6" customFormat="1" spans="5:5">
      <c r="E1287" s="8"/>
    </row>
    <row r="1288" s="6" customFormat="1" spans="5:5">
      <c r="E1288" s="8"/>
    </row>
    <row r="1289" s="6" customFormat="1" spans="5:5">
      <c r="E1289" s="8"/>
    </row>
    <row r="1290" s="6" customFormat="1" spans="5:5">
      <c r="E1290" s="8"/>
    </row>
    <row r="1291" s="6" customFormat="1" spans="5:5">
      <c r="E1291" s="8"/>
    </row>
    <row r="1292" s="6" customFormat="1" spans="5:5">
      <c r="E1292" s="8"/>
    </row>
    <row r="1293" s="6" customFormat="1" spans="5:5">
      <c r="E1293" s="8"/>
    </row>
    <row r="1294" s="6" customFormat="1" spans="5:5">
      <c r="E1294" s="8"/>
    </row>
    <row r="1295" s="6" customFormat="1" spans="5:5">
      <c r="E1295" s="8"/>
    </row>
    <row r="1296" s="6" customFormat="1" spans="5:5">
      <c r="E1296" s="8"/>
    </row>
    <row r="1297" s="6" customFormat="1" spans="5:5">
      <c r="E1297" s="8"/>
    </row>
    <row r="1298" s="6" customFormat="1" spans="5:5">
      <c r="E1298" s="8"/>
    </row>
    <row r="1299" s="6" customFormat="1" spans="5:5">
      <c r="E1299" s="8"/>
    </row>
    <row r="1300" s="6" customFormat="1" spans="5:5">
      <c r="E1300" s="8"/>
    </row>
    <row r="1301" s="6" customFormat="1" spans="5:5">
      <c r="E1301" s="8"/>
    </row>
    <row r="1302" s="6" customFormat="1" spans="5:5">
      <c r="E1302" s="8"/>
    </row>
    <row r="1303" s="6" customFormat="1" spans="5:5">
      <c r="E1303" s="8"/>
    </row>
    <row r="1304" s="6" customFormat="1" spans="5:5">
      <c r="E1304" s="8"/>
    </row>
    <row r="1305" s="6" customFormat="1" spans="5:5">
      <c r="E1305" s="8"/>
    </row>
    <row r="1306" s="6" customFormat="1" spans="5:5">
      <c r="E1306" s="8"/>
    </row>
    <row r="1307" s="6" customFormat="1" spans="5:5">
      <c r="E1307" s="8"/>
    </row>
    <row r="1308" s="6" customFormat="1" spans="5:5">
      <c r="E1308" s="8"/>
    </row>
    <row r="1309" s="6" customFormat="1" spans="5:5">
      <c r="E1309" s="8"/>
    </row>
    <row r="1310" s="6" customFormat="1" spans="5:5">
      <c r="E1310" s="8"/>
    </row>
    <row r="1311" s="6" customFormat="1" spans="5:5">
      <c r="E1311" s="8"/>
    </row>
    <row r="1312" s="6" customFormat="1" spans="5:5">
      <c r="E1312" s="8"/>
    </row>
    <row r="1313" s="6" customFormat="1" spans="5:5">
      <c r="E1313" s="8"/>
    </row>
    <row r="1314" s="6" customFormat="1" spans="5:5">
      <c r="E1314" s="8"/>
    </row>
    <row r="1315" s="6" customFormat="1" spans="5:5">
      <c r="E1315" s="8"/>
    </row>
    <row r="1316" s="6" customFormat="1" spans="5:5">
      <c r="E1316" s="8"/>
    </row>
    <row r="1317" s="6" customFormat="1" spans="5:5">
      <c r="E1317" s="8"/>
    </row>
    <row r="1318" s="6" customFormat="1" spans="5:5">
      <c r="E1318" s="8"/>
    </row>
    <row r="1319" s="6" customFormat="1" spans="5:5">
      <c r="E1319" s="8"/>
    </row>
    <row r="1320" s="6" customFormat="1" spans="5:5">
      <c r="E1320" s="8"/>
    </row>
    <row r="1321" s="6" customFormat="1" spans="5:5">
      <c r="E1321" s="8"/>
    </row>
    <row r="1322" s="6" customFormat="1" spans="5:5">
      <c r="E1322" s="8"/>
    </row>
    <row r="1323" s="6" customFormat="1" spans="5:5">
      <c r="E1323" s="8"/>
    </row>
    <row r="1324" s="6" customFormat="1" spans="5:5">
      <c r="E1324" s="8"/>
    </row>
    <row r="1325" s="6" customFormat="1" spans="5:5">
      <c r="E1325" s="8"/>
    </row>
    <row r="1326" s="6" customFormat="1" spans="5:5">
      <c r="E1326" s="8"/>
    </row>
    <row r="1327" s="6" customFormat="1" spans="5:5">
      <c r="E1327" s="8"/>
    </row>
    <row r="1328" s="6" customFormat="1" spans="5:5">
      <c r="E1328" s="8"/>
    </row>
    <row r="1329" s="6" customFormat="1" spans="5:5">
      <c r="E1329" s="8"/>
    </row>
    <row r="1330" s="6" customFormat="1" spans="5:5">
      <c r="E1330" s="8"/>
    </row>
    <row r="1331" s="6" customFormat="1" spans="5:5">
      <c r="E1331" s="8"/>
    </row>
    <row r="1332" s="6" customFormat="1" spans="5:5">
      <c r="E1332" s="8"/>
    </row>
    <row r="1333" s="6" customFormat="1" spans="5:5">
      <c r="E1333" s="8"/>
    </row>
    <row r="1334" s="6" customFormat="1" spans="5:5">
      <c r="E1334" s="8"/>
    </row>
    <row r="1335" s="6" customFormat="1" spans="5:5">
      <c r="E1335" s="8"/>
    </row>
    <row r="1336" s="6" customFormat="1" spans="5:5">
      <c r="E1336" s="8"/>
    </row>
    <row r="1337" s="6" customFormat="1" spans="5:5">
      <c r="E1337" s="8"/>
    </row>
    <row r="1338" s="6" customFormat="1" spans="5:5">
      <c r="E1338" s="8"/>
    </row>
    <row r="1339" s="6" customFormat="1" spans="5:5">
      <c r="E1339" s="8"/>
    </row>
    <row r="1340" s="6" customFormat="1" spans="5:5">
      <c r="E1340" s="8"/>
    </row>
    <row r="1341" s="6" customFormat="1" spans="5:5">
      <c r="E1341" s="8"/>
    </row>
    <row r="1342" s="6" customFormat="1" spans="5:5">
      <c r="E1342" s="8"/>
    </row>
    <row r="1343" s="6" customFormat="1" spans="5:5">
      <c r="E1343" s="8"/>
    </row>
    <row r="1344" s="6" customFormat="1" spans="5:5">
      <c r="E1344" s="8"/>
    </row>
    <row r="1345" s="6" customFormat="1" spans="5:5">
      <c r="E1345" s="8"/>
    </row>
    <row r="1346" s="6" customFormat="1" spans="5:5">
      <c r="E1346" s="8"/>
    </row>
    <row r="1347" s="6" customFormat="1" spans="5:5">
      <c r="E1347" s="8"/>
    </row>
    <row r="1348" s="6" customFormat="1" spans="5:5">
      <c r="E1348" s="8"/>
    </row>
    <row r="1349" s="6" customFormat="1" spans="5:5">
      <c r="E1349" s="8"/>
    </row>
    <row r="1350" s="6" customFormat="1" spans="5:5">
      <c r="E1350" s="8"/>
    </row>
    <row r="1351" s="6" customFormat="1" spans="5:5">
      <c r="E1351" s="8"/>
    </row>
    <row r="1352" s="6" customFormat="1" spans="5:5">
      <c r="E1352" s="8"/>
    </row>
    <row r="1353" s="6" customFormat="1" spans="5:5">
      <c r="E1353" s="8"/>
    </row>
    <row r="1354" s="6" customFormat="1" spans="5:5">
      <c r="E1354" s="8"/>
    </row>
    <row r="1355" s="6" customFormat="1" spans="5:5">
      <c r="E1355" s="8"/>
    </row>
    <row r="1356" s="6" customFormat="1" spans="5:5">
      <c r="E1356" s="8"/>
    </row>
    <row r="1357" s="6" customFormat="1" spans="5:5">
      <c r="E1357" s="8"/>
    </row>
    <row r="1358" s="6" customFormat="1" spans="5:5">
      <c r="E1358" s="8"/>
    </row>
    <row r="1359" s="6" customFormat="1" spans="5:5">
      <c r="E1359" s="8"/>
    </row>
    <row r="1360" s="6" customFormat="1" spans="5:5">
      <c r="E1360" s="8"/>
    </row>
    <row r="1361" s="6" customFormat="1" spans="5:5">
      <c r="E1361" s="8"/>
    </row>
    <row r="1362" s="6" customFormat="1" spans="5:5">
      <c r="E1362" s="8"/>
    </row>
    <row r="1363" s="6" customFormat="1" spans="5:5">
      <c r="E1363" s="8"/>
    </row>
    <row r="1364" s="6" customFormat="1" spans="5:5">
      <c r="E1364" s="8"/>
    </row>
    <row r="1365" s="6" customFormat="1" spans="5:5">
      <c r="E1365" s="8"/>
    </row>
    <row r="1366" s="6" customFormat="1" spans="5:5">
      <c r="E1366" s="8"/>
    </row>
    <row r="1367" s="6" customFormat="1" spans="5:5">
      <c r="E1367" s="8"/>
    </row>
    <row r="1368" s="6" customFormat="1" spans="5:5">
      <c r="E1368" s="8"/>
    </row>
    <row r="1369" s="6" customFormat="1" spans="5:5">
      <c r="E1369" s="8"/>
    </row>
    <row r="1370" s="6" customFormat="1" spans="5:5">
      <c r="E1370" s="8"/>
    </row>
    <row r="1371" s="6" customFormat="1" spans="5:5">
      <c r="E1371" s="8"/>
    </row>
    <row r="1372" s="6" customFormat="1" spans="5:5">
      <c r="E1372" s="8"/>
    </row>
    <row r="1373" s="6" customFormat="1" spans="5:5">
      <c r="E1373" s="8"/>
    </row>
    <row r="1374" s="6" customFormat="1" spans="5:5">
      <c r="E1374" s="8"/>
    </row>
    <row r="1375" s="6" customFormat="1" spans="5:5">
      <c r="E1375" s="8"/>
    </row>
    <row r="1376" s="6" customFormat="1" spans="5:5">
      <c r="E1376" s="8"/>
    </row>
    <row r="1377" s="6" customFormat="1" spans="5:5">
      <c r="E1377" s="8"/>
    </row>
    <row r="1378" s="6" customFormat="1" spans="5:5">
      <c r="E1378" s="8"/>
    </row>
    <row r="1379" s="6" customFormat="1" spans="5:5">
      <c r="E1379" s="8"/>
    </row>
    <row r="1380" s="6" customFormat="1" spans="5:5">
      <c r="E1380" s="8"/>
    </row>
    <row r="1381" s="6" customFormat="1" spans="5:5">
      <c r="E1381" s="8"/>
    </row>
    <row r="1382" s="6" customFormat="1" spans="5:5">
      <c r="E1382" s="8"/>
    </row>
    <row r="1383" s="6" customFormat="1" spans="5:5">
      <c r="E1383" s="8"/>
    </row>
    <row r="1384" s="6" customFormat="1" spans="5:5">
      <c r="E1384" s="8"/>
    </row>
    <row r="1385" s="6" customFormat="1" spans="5:5">
      <c r="E1385" s="8"/>
    </row>
    <row r="1386" s="6" customFormat="1" spans="5:5">
      <c r="E1386" s="8"/>
    </row>
    <row r="1387" s="6" customFormat="1" spans="5:5">
      <c r="E1387" s="8"/>
    </row>
    <row r="1388" s="6" customFormat="1" spans="5:5">
      <c r="E1388" s="8"/>
    </row>
    <row r="1389" s="6" customFormat="1" spans="5:5">
      <c r="E1389" s="8"/>
    </row>
    <row r="1390" s="6" customFormat="1" spans="5:5">
      <c r="E1390" s="8"/>
    </row>
    <row r="1391" s="6" customFormat="1" spans="5:5">
      <c r="E1391" s="8"/>
    </row>
    <row r="1392" s="6" customFormat="1" spans="5:5">
      <c r="E1392" s="8"/>
    </row>
    <row r="1393" s="6" customFormat="1" spans="5:5">
      <c r="E1393" s="8"/>
    </row>
    <row r="1394" s="6" customFormat="1" spans="5:5">
      <c r="E1394" s="8"/>
    </row>
    <row r="1395" s="6" customFormat="1" spans="5:5">
      <c r="E1395" s="8"/>
    </row>
    <row r="1396" s="6" customFormat="1" spans="5:5">
      <c r="E1396" s="8"/>
    </row>
    <row r="1397" s="6" customFormat="1" spans="5:5">
      <c r="E1397" s="8"/>
    </row>
    <row r="1398" s="6" customFormat="1" spans="5:5">
      <c r="E1398" s="8"/>
    </row>
    <row r="1399" s="6" customFormat="1" spans="5:5">
      <c r="E1399" s="8"/>
    </row>
    <row r="1400" s="6" customFormat="1" spans="5:5">
      <c r="E1400" s="8"/>
    </row>
    <row r="1401" s="6" customFormat="1" spans="5:5">
      <c r="E1401" s="8"/>
    </row>
    <row r="1402" s="6" customFormat="1" spans="5:5">
      <c r="E1402" s="8"/>
    </row>
    <row r="1403" s="6" customFormat="1" spans="5:5">
      <c r="E1403" s="8"/>
    </row>
    <row r="1404" s="6" customFormat="1" spans="5:5">
      <c r="E1404" s="8"/>
    </row>
    <row r="1405" s="6" customFormat="1" spans="5:5">
      <c r="E1405" s="8"/>
    </row>
    <row r="1406" s="6" customFormat="1" spans="5:5">
      <c r="E1406" s="8"/>
    </row>
    <row r="1407" s="6" customFormat="1" spans="5:5">
      <c r="E1407" s="8"/>
    </row>
    <row r="1408" s="6" customFormat="1" spans="5:5">
      <c r="E1408" s="8"/>
    </row>
    <row r="1409" s="6" customFormat="1" spans="5:5">
      <c r="E1409" s="8"/>
    </row>
    <row r="1410" s="6" customFormat="1" spans="5:5">
      <c r="E1410" s="8"/>
    </row>
    <row r="1411" s="6" customFormat="1" spans="5:5">
      <c r="E1411" s="8"/>
    </row>
    <row r="1412" s="6" customFormat="1" spans="5:5">
      <c r="E1412" s="8"/>
    </row>
    <row r="1413" s="6" customFormat="1" spans="5:5">
      <c r="E1413" s="8"/>
    </row>
    <row r="1414" s="6" customFormat="1" spans="5:5">
      <c r="E1414" s="8"/>
    </row>
    <row r="1415" s="6" customFormat="1" spans="5:5">
      <c r="E1415" s="8"/>
    </row>
    <row r="1416" s="6" customFormat="1" spans="5:5">
      <c r="E1416" s="8"/>
    </row>
    <row r="1417" s="6" customFormat="1" spans="5:5">
      <c r="E1417" s="8"/>
    </row>
    <row r="1418" s="6" customFormat="1" spans="5:5">
      <c r="E1418" s="8"/>
    </row>
    <row r="1419" s="6" customFormat="1" spans="5:5">
      <c r="E1419" s="8"/>
    </row>
    <row r="1420" s="6" customFormat="1" spans="5:5">
      <c r="E1420" s="8"/>
    </row>
    <row r="1421" s="6" customFormat="1" spans="5:5">
      <c r="E1421" s="8"/>
    </row>
    <row r="1422" s="6" customFormat="1" spans="5:5">
      <c r="E1422" s="8"/>
    </row>
    <row r="1423" s="6" customFormat="1" spans="5:5">
      <c r="E1423" s="8"/>
    </row>
    <row r="1424" s="6" customFormat="1" spans="5:5">
      <c r="E1424" s="8"/>
    </row>
    <row r="1425" s="6" customFormat="1" spans="5:5">
      <c r="E1425" s="8"/>
    </row>
    <row r="1426" s="6" customFormat="1" spans="5:5">
      <c r="E1426" s="8"/>
    </row>
    <row r="1427" s="6" customFormat="1" spans="5:5">
      <c r="E1427" s="8"/>
    </row>
    <row r="1428" s="6" customFormat="1" spans="5:5">
      <c r="E1428" s="8"/>
    </row>
    <row r="1429" s="6" customFormat="1" spans="5:5">
      <c r="E1429" s="8"/>
    </row>
    <row r="1430" s="6" customFormat="1" spans="5:5">
      <c r="E1430" s="8"/>
    </row>
    <row r="1431" s="6" customFormat="1" spans="5:5">
      <c r="E1431" s="8"/>
    </row>
    <row r="1432" s="6" customFormat="1" spans="5:5">
      <c r="E1432" s="8"/>
    </row>
    <row r="1433" s="6" customFormat="1" spans="5:5">
      <c r="E1433" s="8"/>
    </row>
    <row r="1434" s="6" customFormat="1" spans="5:5">
      <c r="E1434" s="8"/>
    </row>
    <row r="1435" s="6" customFormat="1" spans="5:5">
      <c r="E1435" s="8"/>
    </row>
    <row r="1436" s="6" customFormat="1" spans="5:5">
      <c r="E1436" s="8"/>
    </row>
    <row r="1437" s="6" customFormat="1" spans="5:5">
      <c r="E1437" s="8"/>
    </row>
    <row r="1438" s="6" customFormat="1" spans="5:5">
      <c r="E1438" s="8"/>
    </row>
    <row r="1439" s="6" customFormat="1" spans="5:5">
      <c r="E1439" s="8"/>
    </row>
    <row r="1440" s="6" customFormat="1" spans="5:5">
      <c r="E1440" s="8"/>
    </row>
    <row r="1441" s="6" customFormat="1" spans="5:5">
      <c r="E1441" s="8"/>
    </row>
    <row r="1442" s="6" customFormat="1" spans="5:5">
      <c r="E1442" s="8"/>
    </row>
    <row r="1443" s="6" customFormat="1" spans="5:5">
      <c r="E1443" s="8"/>
    </row>
    <row r="1444" s="6" customFormat="1" spans="5:5">
      <c r="E1444" s="8"/>
    </row>
    <row r="1445" s="6" customFormat="1" spans="5:5">
      <c r="E1445" s="8"/>
    </row>
    <row r="1446" s="6" customFormat="1" spans="5:5">
      <c r="E1446" s="8"/>
    </row>
    <row r="1447" s="6" customFormat="1" spans="5:5">
      <c r="E1447" s="8"/>
    </row>
    <row r="1448" s="6" customFormat="1" spans="5:5">
      <c r="E1448" s="8"/>
    </row>
    <row r="1449" s="6" customFormat="1" spans="5:5">
      <c r="E1449" s="8"/>
    </row>
    <row r="1450" s="6" customFormat="1" spans="5:5">
      <c r="E1450" s="8"/>
    </row>
    <row r="1451" s="6" customFormat="1" spans="5:5">
      <c r="E1451" s="8"/>
    </row>
    <row r="1452" s="6" customFormat="1" spans="5:5">
      <c r="E1452" s="8"/>
    </row>
    <row r="1453" s="6" customFormat="1" spans="5:5">
      <c r="E1453" s="8"/>
    </row>
    <row r="1454" s="6" customFormat="1" spans="5:5">
      <c r="E1454" s="8"/>
    </row>
    <row r="1455" s="6" customFormat="1" spans="5:5">
      <c r="E1455" s="8"/>
    </row>
    <row r="1456" s="6" customFormat="1" spans="5:5">
      <c r="E1456" s="8"/>
    </row>
    <row r="1457" s="6" customFormat="1" spans="5:5">
      <c r="E1457" s="8"/>
    </row>
    <row r="1458" s="6" customFormat="1" spans="5:5">
      <c r="E1458" s="8"/>
    </row>
    <row r="1459" s="6" customFormat="1" spans="5:5">
      <c r="E1459" s="8"/>
    </row>
    <row r="1460" s="6" customFormat="1" spans="5:5">
      <c r="E1460" s="8"/>
    </row>
    <row r="1461" s="6" customFormat="1" spans="5:5">
      <c r="E1461" s="8"/>
    </row>
    <row r="1462" s="6" customFormat="1" spans="5:5">
      <c r="E1462" s="8"/>
    </row>
    <row r="1463" s="6" customFormat="1" spans="5:5">
      <c r="E1463" s="8"/>
    </row>
    <row r="1464" s="6" customFormat="1" spans="5:5">
      <c r="E1464" s="8"/>
    </row>
    <row r="1465" s="6" customFormat="1" spans="5:5">
      <c r="E1465" s="8"/>
    </row>
    <row r="1466" s="6" customFormat="1" spans="5:5">
      <c r="E1466" s="8"/>
    </row>
    <row r="1467" s="6" customFormat="1" spans="5:5">
      <c r="E1467" s="8"/>
    </row>
    <row r="1468" s="6" customFormat="1" spans="5:5">
      <c r="E1468" s="8"/>
    </row>
    <row r="1469" s="6" customFormat="1" spans="5:5">
      <c r="E1469" s="8"/>
    </row>
    <row r="1470" s="6" customFormat="1" spans="5:5">
      <c r="E1470" s="8"/>
    </row>
    <row r="1471" s="6" customFormat="1" spans="5:5">
      <c r="E1471" s="8"/>
    </row>
    <row r="1472" s="6" customFormat="1" spans="5:5">
      <c r="E1472" s="8"/>
    </row>
    <row r="1473" s="6" customFormat="1" spans="5:5">
      <c r="E1473" s="8"/>
    </row>
    <row r="1474" s="6" customFormat="1" spans="5:5">
      <c r="E1474" s="8"/>
    </row>
    <row r="1475" s="6" customFormat="1" spans="5:5">
      <c r="E1475" s="8"/>
    </row>
    <row r="1476" s="6" customFormat="1" spans="5:5">
      <c r="E1476" s="8"/>
    </row>
    <row r="1477" s="6" customFormat="1" spans="5:5">
      <c r="E1477" s="8"/>
    </row>
    <row r="1478" s="6" customFormat="1" spans="5:5">
      <c r="E1478" s="8"/>
    </row>
    <row r="1479" s="6" customFormat="1" spans="5:5">
      <c r="E1479" s="8"/>
    </row>
    <row r="1480" s="6" customFormat="1" spans="5:5">
      <c r="E1480" s="8"/>
    </row>
    <row r="1481" s="6" customFormat="1" spans="5:5">
      <c r="E1481" s="8"/>
    </row>
    <row r="1482" s="6" customFormat="1" spans="5:5">
      <c r="E1482" s="8"/>
    </row>
    <row r="1483" s="6" customFormat="1" spans="5:5">
      <c r="E1483" s="8"/>
    </row>
    <row r="1484" s="6" customFormat="1" spans="5:5">
      <c r="E1484" s="8"/>
    </row>
    <row r="1485" s="6" customFormat="1" spans="5:5">
      <c r="E1485" s="8"/>
    </row>
    <row r="1486" s="6" customFormat="1" spans="5:5">
      <c r="E1486" s="8"/>
    </row>
    <row r="1487" s="6" customFormat="1" spans="5:5">
      <c r="E1487" s="8"/>
    </row>
    <row r="1488" s="6" customFormat="1" spans="5:5">
      <c r="E1488" s="8"/>
    </row>
    <row r="1489" s="6" customFormat="1" spans="5:5">
      <c r="E1489" s="8"/>
    </row>
    <row r="1490" s="6" customFormat="1" spans="5:5">
      <c r="E1490" s="8"/>
    </row>
    <row r="1491" s="6" customFormat="1" spans="5:5">
      <c r="E1491" s="8"/>
    </row>
    <row r="1492" s="6" customFormat="1" spans="5:5">
      <c r="E1492" s="8"/>
    </row>
    <row r="1493" s="6" customFormat="1" spans="5:5">
      <c r="E1493" s="8"/>
    </row>
    <row r="1494" s="6" customFormat="1" spans="5:5">
      <c r="E1494" s="8"/>
    </row>
    <row r="1495" s="6" customFormat="1" spans="5:5">
      <c r="E1495" s="8"/>
    </row>
    <row r="1496" s="6" customFormat="1" spans="5:5">
      <c r="E1496" s="8"/>
    </row>
    <row r="1497" s="6" customFormat="1" spans="5:5">
      <c r="E1497" s="8"/>
    </row>
    <row r="1498" s="6" customFormat="1" spans="5:5">
      <c r="E1498" s="8"/>
    </row>
    <row r="1499" s="6" customFormat="1" spans="5:5">
      <c r="E1499" s="8"/>
    </row>
    <row r="1500" s="6" customFormat="1" spans="5:5">
      <c r="E1500" s="8"/>
    </row>
    <row r="1501" s="6" customFormat="1" spans="5:5">
      <c r="E1501" s="8"/>
    </row>
    <row r="1502" s="6" customFormat="1" spans="5:5">
      <c r="E1502" s="8"/>
    </row>
    <row r="1503" s="6" customFormat="1" spans="5:5">
      <c r="E1503" s="8"/>
    </row>
    <row r="1504" s="6" customFormat="1" spans="5:5">
      <c r="E1504" s="8"/>
    </row>
    <row r="1505" s="6" customFormat="1" spans="5:5">
      <c r="E1505" s="8"/>
    </row>
    <row r="1506" s="6" customFormat="1" spans="5:5">
      <c r="E1506" s="8"/>
    </row>
    <row r="1507" s="6" customFormat="1" spans="5:5">
      <c r="E1507" s="8"/>
    </row>
    <row r="1508" s="6" customFormat="1" spans="5:5">
      <c r="E1508" s="8"/>
    </row>
    <row r="1509" s="6" customFormat="1" spans="5:5">
      <c r="E1509" s="8"/>
    </row>
    <row r="1510" s="6" customFormat="1" spans="5:5">
      <c r="E1510" s="8"/>
    </row>
    <row r="1511" s="6" customFormat="1" spans="5:5">
      <c r="E1511" s="8"/>
    </row>
    <row r="1512" s="6" customFormat="1" spans="5:5">
      <c r="E1512" s="8"/>
    </row>
    <row r="1513" s="6" customFormat="1" spans="5:5">
      <c r="E1513" s="8"/>
    </row>
    <row r="1514" s="6" customFormat="1" spans="5:5">
      <c r="E1514" s="8"/>
    </row>
    <row r="1515" s="6" customFormat="1" spans="5:5">
      <c r="E1515" s="8"/>
    </row>
    <row r="1516" s="6" customFormat="1" spans="5:5">
      <c r="E1516" s="8"/>
    </row>
    <row r="1517" s="6" customFormat="1" spans="5:5">
      <c r="E1517" s="8"/>
    </row>
    <row r="1518" s="6" customFormat="1" spans="5:5">
      <c r="E1518" s="8"/>
    </row>
    <row r="1519" s="6" customFormat="1" spans="5:5">
      <c r="E1519" s="8"/>
    </row>
    <row r="1520" s="6" customFormat="1" spans="5:5">
      <c r="E1520" s="8"/>
    </row>
    <row r="1521" s="6" customFormat="1" spans="5:5">
      <c r="E1521" s="8"/>
    </row>
    <row r="1522" s="6" customFormat="1" spans="5:5">
      <c r="E1522" s="8"/>
    </row>
    <row r="1523" s="6" customFormat="1" spans="5:5">
      <c r="E1523" s="8"/>
    </row>
    <row r="1524" s="6" customFormat="1" spans="5:5">
      <c r="E1524" s="8"/>
    </row>
    <row r="1525" s="6" customFormat="1" spans="5:5">
      <c r="E1525" s="8"/>
    </row>
    <row r="1526" s="6" customFormat="1" spans="5:5">
      <c r="E1526" s="8"/>
    </row>
    <row r="1527" s="6" customFormat="1" spans="5:5">
      <c r="E1527" s="8"/>
    </row>
    <row r="1528" s="6" customFormat="1" spans="5:5">
      <c r="E1528" s="8"/>
    </row>
    <row r="1529" s="6" customFormat="1" spans="5:5">
      <c r="E1529" s="8"/>
    </row>
    <row r="1530" s="6" customFormat="1" spans="5:5">
      <c r="E1530" s="8"/>
    </row>
    <row r="1531" s="6" customFormat="1" spans="5:5">
      <c r="E1531" s="8"/>
    </row>
    <row r="1532" s="6" customFormat="1" spans="5:5">
      <c r="E1532" s="8"/>
    </row>
    <row r="1533" s="6" customFormat="1" spans="5:5">
      <c r="E1533" s="8"/>
    </row>
    <row r="1534" s="6" customFormat="1" spans="5:5">
      <c r="E1534" s="8"/>
    </row>
    <row r="1535" s="6" customFormat="1" spans="5:5">
      <c r="E1535" s="8"/>
    </row>
    <row r="1536" s="6" customFormat="1" spans="5:5">
      <c r="E1536" s="8"/>
    </row>
    <row r="1537" s="6" customFormat="1" spans="5:5">
      <c r="E1537" s="8"/>
    </row>
    <row r="1538" s="6" customFormat="1" spans="5:5">
      <c r="E1538" s="8"/>
    </row>
    <row r="1539" s="6" customFormat="1" spans="5:5">
      <c r="E1539" s="8"/>
    </row>
    <row r="1540" s="6" customFormat="1" spans="5:5">
      <c r="E1540" s="8"/>
    </row>
    <row r="1541" s="6" customFormat="1" spans="5:5">
      <c r="E1541" s="8"/>
    </row>
    <row r="1542" s="6" customFormat="1" spans="5:5">
      <c r="E1542" s="8"/>
    </row>
    <row r="1543" s="6" customFormat="1" spans="5:5">
      <c r="E1543" s="8"/>
    </row>
    <row r="1544" s="6" customFormat="1" spans="5:5">
      <c r="E1544" s="8"/>
    </row>
    <row r="1545" s="6" customFormat="1" spans="5:5">
      <c r="E1545" s="8"/>
    </row>
    <row r="1546" s="6" customFormat="1" spans="5:5">
      <c r="E1546" s="8"/>
    </row>
    <row r="1547" s="6" customFormat="1" spans="5:5">
      <c r="E1547" s="8"/>
    </row>
    <row r="1548" s="6" customFormat="1" spans="5:5">
      <c r="E1548" s="8"/>
    </row>
    <row r="1549" s="6" customFormat="1" spans="5:5">
      <c r="E1549" s="8"/>
    </row>
    <row r="1550" s="6" customFormat="1" spans="5:5">
      <c r="E1550" s="8"/>
    </row>
    <row r="1551" s="6" customFormat="1" spans="5:5">
      <c r="E1551" s="8"/>
    </row>
    <row r="1552" s="6" customFormat="1" spans="5:5">
      <c r="E1552" s="8"/>
    </row>
    <row r="1553" s="6" customFormat="1" spans="5:5">
      <c r="E1553" s="8"/>
    </row>
    <row r="1554" s="6" customFormat="1" spans="5:5">
      <c r="E1554" s="8"/>
    </row>
    <row r="1555" s="6" customFormat="1" spans="5:5">
      <c r="E1555" s="8"/>
    </row>
    <row r="1556" s="6" customFormat="1" spans="5:5">
      <c r="E1556" s="8"/>
    </row>
    <row r="1557" s="6" customFormat="1" spans="5:5">
      <c r="E1557" s="8"/>
    </row>
    <row r="1558" s="6" customFormat="1" spans="5:5">
      <c r="E1558" s="8"/>
    </row>
    <row r="1559" s="6" customFormat="1" spans="5:5">
      <c r="E1559" s="8"/>
    </row>
    <row r="1560" s="6" customFormat="1" spans="5:5">
      <c r="E1560" s="8"/>
    </row>
    <row r="1561" s="6" customFormat="1" spans="5:5">
      <c r="E1561" s="8"/>
    </row>
    <row r="1562" s="6" customFormat="1" spans="5:5">
      <c r="E1562" s="8"/>
    </row>
    <row r="1563" s="6" customFormat="1" spans="5:5">
      <c r="E1563" s="8"/>
    </row>
    <row r="1564" s="6" customFormat="1" spans="5:5">
      <c r="E1564" s="8"/>
    </row>
    <row r="1565" s="6" customFormat="1" spans="5:5">
      <c r="E1565" s="8"/>
    </row>
    <row r="1566" s="6" customFormat="1" spans="5:5">
      <c r="E1566" s="8"/>
    </row>
    <row r="1567" s="6" customFormat="1" spans="5:5">
      <c r="E1567" s="8"/>
    </row>
    <row r="1568" s="6" customFormat="1" spans="5:5">
      <c r="E1568" s="8"/>
    </row>
    <row r="1569" s="6" customFormat="1" spans="5:5">
      <c r="E1569" s="8"/>
    </row>
    <row r="1570" s="6" customFormat="1" spans="5:5">
      <c r="E1570" s="8"/>
    </row>
    <row r="1571" s="6" customFormat="1" spans="5:5">
      <c r="E1571" s="8"/>
    </row>
    <row r="1572" s="6" customFormat="1" spans="5:5">
      <c r="E1572" s="8"/>
    </row>
    <row r="1573" s="6" customFormat="1" spans="5:5">
      <c r="E1573" s="8"/>
    </row>
    <row r="1574" s="6" customFormat="1" spans="5:5">
      <c r="E1574" s="8"/>
    </row>
    <row r="1575" s="6" customFormat="1" spans="5:5">
      <c r="E1575" s="8"/>
    </row>
    <row r="1576" s="6" customFormat="1" spans="5:5">
      <c r="E1576" s="8"/>
    </row>
    <row r="1577" s="6" customFormat="1" spans="5:5">
      <c r="E1577" s="8"/>
    </row>
    <row r="1578" s="6" customFormat="1" spans="5:5">
      <c r="E1578" s="8"/>
    </row>
    <row r="1579" s="6" customFormat="1" spans="5:5">
      <c r="E1579" s="8"/>
    </row>
    <row r="1580" s="6" customFormat="1" spans="5:5">
      <c r="E1580" s="8"/>
    </row>
    <row r="1581" s="6" customFormat="1" spans="5:5">
      <c r="E1581" s="8"/>
    </row>
    <row r="1582" s="6" customFormat="1" spans="5:5">
      <c r="E1582" s="8"/>
    </row>
    <row r="1583" s="6" customFormat="1" spans="5:5">
      <c r="E1583" s="8"/>
    </row>
    <row r="1584" s="6" customFormat="1" spans="5:5">
      <c r="E1584" s="8"/>
    </row>
    <row r="1585" s="6" customFormat="1" spans="5:5">
      <c r="E1585" s="8"/>
    </row>
    <row r="1586" s="6" customFormat="1" spans="5:5">
      <c r="E1586" s="8"/>
    </row>
    <row r="1587" s="6" customFormat="1" spans="5:5">
      <c r="E1587" s="8"/>
    </row>
    <row r="1588" s="6" customFormat="1" spans="5:5">
      <c r="E1588" s="8"/>
    </row>
    <row r="1589" s="6" customFormat="1" spans="5:5">
      <c r="E1589" s="8"/>
    </row>
    <row r="1590" s="6" customFormat="1" spans="5:5">
      <c r="E1590" s="8"/>
    </row>
    <row r="1591" s="6" customFormat="1" spans="5:5">
      <c r="E1591" s="8"/>
    </row>
    <row r="1592" s="6" customFormat="1" spans="5:5">
      <c r="E1592" s="8"/>
    </row>
    <row r="1593" s="6" customFormat="1" spans="5:5">
      <c r="E1593" s="8"/>
    </row>
    <row r="1594" s="6" customFormat="1" spans="5:5">
      <c r="E1594" s="8"/>
    </row>
    <row r="1595" s="6" customFormat="1" spans="5:5">
      <c r="E1595" s="8"/>
    </row>
    <row r="1596" s="6" customFormat="1" spans="5:5">
      <c r="E1596" s="8"/>
    </row>
    <row r="1597" s="6" customFormat="1" spans="5:5">
      <c r="E1597" s="8"/>
    </row>
    <row r="1598" s="6" customFormat="1" spans="5:5">
      <c r="E1598" s="8"/>
    </row>
    <row r="1599" s="6" customFormat="1" spans="5:5">
      <c r="E1599" s="8"/>
    </row>
    <row r="1600" s="6" customFormat="1" spans="5:5">
      <c r="E1600" s="8"/>
    </row>
    <row r="1601" s="6" customFormat="1" spans="5:5">
      <c r="E1601" s="8"/>
    </row>
    <row r="1602" s="6" customFormat="1" spans="5:5">
      <c r="E1602" s="8"/>
    </row>
    <row r="1603" s="6" customFormat="1" spans="5:5">
      <c r="E1603" s="8"/>
    </row>
    <row r="1604" s="6" customFormat="1" spans="5:5">
      <c r="E1604" s="8"/>
    </row>
    <row r="1605" s="6" customFormat="1" spans="5:5">
      <c r="E1605" s="8"/>
    </row>
    <row r="1606" s="6" customFormat="1" spans="5:5">
      <c r="E1606" s="8"/>
    </row>
    <row r="1607" s="6" customFormat="1" spans="5:5">
      <c r="E1607" s="8"/>
    </row>
    <row r="1608" s="6" customFormat="1" spans="5:5">
      <c r="E1608" s="8"/>
    </row>
    <row r="1609" s="6" customFormat="1" spans="5:5">
      <c r="E1609" s="8"/>
    </row>
    <row r="1610" s="6" customFormat="1" spans="5:5">
      <c r="E1610" s="8"/>
    </row>
    <row r="1611" s="6" customFormat="1" spans="5:5">
      <c r="E1611" s="8"/>
    </row>
    <row r="1612" s="6" customFormat="1" spans="5:5">
      <c r="E1612" s="8"/>
    </row>
    <row r="1613" s="6" customFormat="1" spans="5:5">
      <c r="E1613" s="8"/>
    </row>
    <row r="1614" s="6" customFormat="1" spans="5:5">
      <c r="E1614" s="8"/>
    </row>
    <row r="1615" s="6" customFormat="1" spans="5:5">
      <c r="E1615" s="8"/>
    </row>
    <row r="1616" s="6" customFormat="1" spans="5:5">
      <c r="E1616" s="8"/>
    </row>
    <row r="1617" s="6" customFormat="1" spans="5:5">
      <c r="E1617" s="8"/>
    </row>
    <row r="1618" s="6" customFormat="1" spans="5:5">
      <c r="E1618" s="8"/>
    </row>
    <row r="1619" s="6" customFormat="1" spans="5:5">
      <c r="E1619" s="8"/>
    </row>
    <row r="1620" s="6" customFormat="1" spans="5:5">
      <c r="E1620" s="8"/>
    </row>
    <row r="1621" s="6" customFormat="1" spans="5:5">
      <c r="E1621" s="8"/>
    </row>
    <row r="1622" s="6" customFormat="1" spans="5:5">
      <c r="E1622" s="8"/>
    </row>
    <row r="1623" s="6" customFormat="1" spans="5:5">
      <c r="E1623" s="8"/>
    </row>
    <row r="1624" s="6" customFormat="1" spans="5:5">
      <c r="E1624" s="8"/>
    </row>
    <row r="1625" s="6" customFormat="1" spans="5:5">
      <c r="E1625" s="8"/>
    </row>
    <row r="1626" s="6" customFormat="1" spans="5:5">
      <c r="E1626" s="8"/>
    </row>
    <row r="1627" s="6" customFormat="1" spans="5:5">
      <c r="E1627" s="8"/>
    </row>
    <row r="1628" s="6" customFormat="1" spans="5:5">
      <c r="E1628" s="8"/>
    </row>
    <row r="1629" s="6" customFormat="1" spans="5:5">
      <c r="E1629" s="8"/>
    </row>
    <row r="1630" s="6" customFormat="1" spans="5:5">
      <c r="E1630" s="8"/>
    </row>
    <row r="1631" s="6" customFormat="1" spans="5:5">
      <c r="E1631" s="8"/>
    </row>
    <row r="1632" s="6" customFormat="1" spans="5:5">
      <c r="E1632" s="8"/>
    </row>
    <row r="1633" s="6" customFormat="1" spans="5:5">
      <c r="E1633" s="8"/>
    </row>
    <row r="1634" s="6" customFormat="1" spans="5:5">
      <c r="E1634" s="8"/>
    </row>
    <row r="1635" s="6" customFormat="1" spans="5:5">
      <c r="E1635" s="8"/>
    </row>
    <row r="1636" s="6" customFormat="1" spans="5:5">
      <c r="E1636" s="8"/>
    </row>
    <row r="1637" s="6" customFormat="1" spans="5:5">
      <c r="E1637" s="8"/>
    </row>
    <row r="1638" s="6" customFormat="1" spans="5:5">
      <c r="E1638" s="8"/>
    </row>
    <row r="1639" s="6" customFormat="1" spans="5:5">
      <c r="E1639" s="8"/>
    </row>
    <row r="1640" s="6" customFormat="1" spans="5:5">
      <c r="E1640" s="8"/>
    </row>
    <row r="1641" s="6" customFormat="1" spans="5:5">
      <c r="E1641" s="8"/>
    </row>
    <row r="1642" s="6" customFormat="1" spans="5:5">
      <c r="E1642" s="8"/>
    </row>
    <row r="1643" s="6" customFormat="1" spans="5:5">
      <c r="E1643" s="8"/>
    </row>
    <row r="1644" s="6" customFormat="1" spans="5:5">
      <c r="E1644" s="8"/>
    </row>
    <row r="1645" s="6" customFormat="1" spans="5:5">
      <c r="E1645" s="8"/>
    </row>
    <row r="1646" s="6" customFormat="1" spans="5:5">
      <c r="E1646" s="8"/>
    </row>
    <row r="1647" s="6" customFormat="1" spans="5:5">
      <c r="E1647" s="8"/>
    </row>
    <row r="1648" s="6" customFormat="1" spans="5:5">
      <c r="E1648" s="8"/>
    </row>
    <row r="1649" s="6" customFormat="1" spans="5:5">
      <c r="E1649" s="8"/>
    </row>
    <row r="1650" s="6" customFormat="1" spans="5:5">
      <c r="E1650" s="8"/>
    </row>
    <row r="1651" s="6" customFormat="1" spans="5:5">
      <c r="E1651" s="8"/>
    </row>
    <row r="1652" s="6" customFormat="1" spans="5:5">
      <c r="E1652" s="8"/>
    </row>
    <row r="1653" s="6" customFormat="1" spans="5:5">
      <c r="E1653" s="8"/>
    </row>
    <row r="1654" s="6" customFormat="1" spans="5:5">
      <c r="E1654" s="8"/>
    </row>
    <row r="1655" s="6" customFormat="1" spans="5:5">
      <c r="E1655" s="8"/>
    </row>
    <row r="1656" s="6" customFormat="1" spans="5:5">
      <c r="E1656" s="8"/>
    </row>
    <row r="1657" s="6" customFormat="1" spans="5:5">
      <c r="E1657" s="8"/>
    </row>
    <row r="1658" s="6" customFormat="1" spans="5:5">
      <c r="E1658" s="8"/>
    </row>
    <row r="1659" s="6" customFormat="1" spans="5:5">
      <c r="E1659" s="8"/>
    </row>
    <row r="1660" s="6" customFormat="1" spans="5:5">
      <c r="E1660" s="8"/>
    </row>
    <row r="1661" s="6" customFormat="1" spans="5:5">
      <c r="E1661" s="8"/>
    </row>
    <row r="1662" s="6" customFormat="1" spans="5:5">
      <c r="E1662" s="8"/>
    </row>
    <row r="1663" s="6" customFormat="1" spans="5:5">
      <c r="E1663" s="8"/>
    </row>
    <row r="1664" s="6" customFormat="1" spans="5:5">
      <c r="E1664" s="8"/>
    </row>
    <row r="1665" s="6" customFormat="1" spans="5:5">
      <c r="E1665" s="8"/>
    </row>
    <row r="1666" s="6" customFormat="1" spans="5:5">
      <c r="E1666" s="8"/>
    </row>
    <row r="1667" s="6" customFormat="1" spans="5:5">
      <c r="E1667" s="8"/>
    </row>
    <row r="1668" s="6" customFormat="1" spans="5:5">
      <c r="E1668" s="8"/>
    </row>
    <row r="1669" s="6" customFormat="1" spans="5:5">
      <c r="E1669" s="8"/>
    </row>
    <row r="1670" s="6" customFormat="1" spans="5:5">
      <c r="E1670" s="8"/>
    </row>
    <row r="1671" s="6" customFormat="1" spans="5:5">
      <c r="E1671" s="8"/>
    </row>
    <row r="1672" s="6" customFormat="1" spans="5:5">
      <c r="E1672" s="8"/>
    </row>
    <row r="1673" s="6" customFormat="1" spans="5:5">
      <c r="E1673" s="8"/>
    </row>
    <row r="1674" s="6" customFormat="1" spans="5:5">
      <c r="E1674" s="8"/>
    </row>
    <row r="1675" s="6" customFormat="1" spans="5:5">
      <c r="E1675" s="8"/>
    </row>
    <row r="1676" s="6" customFormat="1" spans="5:5">
      <c r="E1676" s="8"/>
    </row>
    <row r="1677" s="6" customFormat="1" spans="5:5">
      <c r="E1677" s="8"/>
    </row>
    <row r="1678" s="6" customFormat="1" spans="5:5">
      <c r="E1678" s="8"/>
    </row>
    <row r="1679" s="6" customFormat="1" spans="5:5">
      <c r="E1679" s="8"/>
    </row>
    <row r="1680" s="6" customFormat="1" spans="5:5">
      <c r="E1680" s="8"/>
    </row>
    <row r="1681" s="6" customFormat="1" spans="5:5">
      <c r="E1681" s="8"/>
    </row>
    <row r="1682" s="6" customFormat="1" spans="5:5">
      <c r="E1682" s="8"/>
    </row>
    <row r="1683" s="6" customFormat="1" spans="5:5">
      <c r="E1683" s="8"/>
    </row>
    <row r="1684" s="6" customFormat="1" spans="5:5">
      <c r="E1684" s="8"/>
    </row>
    <row r="1685" s="6" customFormat="1" spans="5:5">
      <c r="E1685" s="8"/>
    </row>
    <row r="1686" s="6" customFormat="1" spans="5:5">
      <c r="E1686" s="8"/>
    </row>
    <row r="1687" s="6" customFormat="1" spans="5:5">
      <c r="E1687" s="8"/>
    </row>
    <row r="1688" s="6" customFormat="1" spans="5:5">
      <c r="E1688" s="8"/>
    </row>
    <row r="1689" s="6" customFormat="1" spans="5:5">
      <c r="E1689" s="8"/>
    </row>
    <row r="1690" s="6" customFormat="1" spans="5:5">
      <c r="E1690" s="8"/>
    </row>
    <row r="1691" s="6" customFormat="1" spans="5:5">
      <c r="E1691" s="8"/>
    </row>
    <row r="1692" s="6" customFormat="1" spans="5:5">
      <c r="E1692" s="8"/>
    </row>
    <row r="1693" s="6" customFormat="1" spans="5:5">
      <c r="E1693" s="8"/>
    </row>
    <row r="1694" s="6" customFormat="1" spans="5:5">
      <c r="E1694" s="8"/>
    </row>
    <row r="1695" s="6" customFormat="1" spans="5:5">
      <c r="E1695" s="8"/>
    </row>
    <row r="1696" s="6" customFormat="1" spans="5:5">
      <c r="E1696" s="8"/>
    </row>
    <row r="1697" s="6" customFormat="1" spans="5:5">
      <c r="E1697" s="8"/>
    </row>
    <row r="1698" s="6" customFormat="1" spans="5:5">
      <c r="E1698" s="8"/>
    </row>
    <row r="1699" s="6" customFormat="1" spans="5:5">
      <c r="E1699" s="8"/>
    </row>
    <row r="1700" s="6" customFormat="1" spans="5:5">
      <c r="E1700" s="8"/>
    </row>
    <row r="1701" s="6" customFormat="1" spans="5:5">
      <c r="E1701" s="8"/>
    </row>
    <row r="1702" s="6" customFormat="1" spans="5:5">
      <c r="E1702" s="8"/>
    </row>
    <row r="1703" s="6" customFormat="1" spans="5:5">
      <c r="E1703" s="8"/>
    </row>
    <row r="1704" s="6" customFormat="1" spans="5:5">
      <c r="E1704" s="8"/>
    </row>
    <row r="1705" s="6" customFormat="1" spans="5:5">
      <c r="E1705" s="8"/>
    </row>
    <row r="1706" s="6" customFormat="1" spans="5:5">
      <c r="E1706" s="8"/>
    </row>
    <row r="1707" s="6" customFormat="1" spans="5:5">
      <c r="E1707" s="8"/>
    </row>
    <row r="1708" s="6" customFormat="1" spans="5:5">
      <c r="E1708" s="8"/>
    </row>
    <row r="1709" s="6" customFormat="1" spans="5:5">
      <c r="E1709" s="8"/>
    </row>
    <row r="1710" s="6" customFormat="1" spans="5:5">
      <c r="E1710" s="8"/>
    </row>
    <row r="1711" s="6" customFormat="1" spans="5:5">
      <c r="E1711" s="8"/>
    </row>
    <row r="1712" s="6" customFormat="1" spans="5:5">
      <c r="E1712" s="8"/>
    </row>
    <row r="1713" s="6" customFormat="1" spans="5:5">
      <c r="E1713" s="8"/>
    </row>
    <row r="1714" s="6" customFormat="1" spans="5:5">
      <c r="E1714" s="8"/>
    </row>
    <row r="1715" s="6" customFormat="1" spans="5:5">
      <c r="E1715" s="8"/>
    </row>
    <row r="1716" s="6" customFormat="1" spans="5:5">
      <c r="E1716" s="8"/>
    </row>
    <row r="1717" s="6" customFormat="1" spans="5:5">
      <c r="E1717" s="8"/>
    </row>
    <row r="1718" s="6" customFormat="1" spans="5:5">
      <c r="E1718" s="8"/>
    </row>
    <row r="1719" s="6" customFormat="1" spans="5:5">
      <c r="E1719" s="8"/>
    </row>
    <row r="1720" s="6" customFormat="1" spans="5:5">
      <c r="E1720" s="8"/>
    </row>
    <row r="1721" s="6" customFormat="1" spans="5:5">
      <c r="E1721" s="8"/>
    </row>
    <row r="1722" s="6" customFormat="1" spans="5:5">
      <c r="E1722" s="8"/>
    </row>
    <row r="1723" s="6" customFormat="1" spans="5:5">
      <c r="E1723" s="8"/>
    </row>
    <row r="1724" s="6" customFormat="1" spans="5:5">
      <c r="E1724" s="8"/>
    </row>
    <row r="1725" s="6" customFormat="1" spans="5:5">
      <c r="E1725" s="8"/>
    </row>
    <row r="1726" s="6" customFormat="1" spans="5:5">
      <c r="E1726" s="8"/>
    </row>
    <row r="1727" s="6" customFormat="1" spans="5:5">
      <c r="E1727" s="8"/>
    </row>
    <row r="1728" s="6" customFormat="1" spans="5:5">
      <c r="E1728" s="8"/>
    </row>
    <row r="1729" s="6" customFormat="1" spans="5:5">
      <c r="E1729" s="8"/>
    </row>
    <row r="1730" s="6" customFormat="1" spans="5:5">
      <c r="E1730" s="8"/>
    </row>
    <row r="1731" s="6" customFormat="1" spans="5:5">
      <c r="E1731" s="8"/>
    </row>
    <row r="1732" s="6" customFormat="1" spans="5:5">
      <c r="E1732" s="8"/>
    </row>
    <row r="1733" s="6" customFormat="1" spans="5:5">
      <c r="E1733" s="8"/>
    </row>
    <row r="1734" s="6" customFormat="1" spans="5:5">
      <c r="E1734" s="8"/>
    </row>
    <row r="1735" s="6" customFormat="1" spans="5:5">
      <c r="E1735" s="8"/>
    </row>
    <row r="1736" s="6" customFormat="1" spans="5:5">
      <c r="E1736" s="8"/>
    </row>
    <row r="1737" s="6" customFormat="1" spans="5:5">
      <c r="E1737" s="8"/>
    </row>
    <row r="1738" s="6" customFormat="1" spans="5:5">
      <c r="E1738" s="8"/>
    </row>
    <row r="1739" s="6" customFormat="1" spans="5:5">
      <c r="E1739" s="8"/>
    </row>
    <row r="1740" s="6" customFormat="1" spans="5:5">
      <c r="E1740" s="8"/>
    </row>
    <row r="1741" s="6" customFormat="1" spans="5:5">
      <c r="E1741" s="8"/>
    </row>
    <row r="1742" s="6" customFormat="1" spans="5:5">
      <c r="E1742" s="8"/>
    </row>
    <row r="1743" s="6" customFormat="1" spans="5:5">
      <c r="E1743" s="8"/>
    </row>
    <row r="1744" s="6" customFormat="1" spans="5:5">
      <c r="E1744" s="8"/>
    </row>
    <row r="1745" s="6" customFormat="1" spans="5:5">
      <c r="E1745" s="8"/>
    </row>
    <row r="1746" s="6" customFormat="1" spans="5:5">
      <c r="E1746" s="8"/>
    </row>
    <row r="1747" s="6" customFormat="1" spans="5:5">
      <c r="E1747" s="8"/>
    </row>
    <row r="1748" s="6" customFormat="1" spans="5:5">
      <c r="E1748" s="8"/>
    </row>
    <row r="1749" s="6" customFormat="1" spans="5:5">
      <c r="E1749" s="8"/>
    </row>
    <row r="1750" s="6" customFormat="1" spans="5:5">
      <c r="E1750" s="8"/>
    </row>
    <row r="1751" s="6" customFormat="1" spans="5:5">
      <c r="E1751" s="8"/>
    </row>
    <row r="1752" s="6" customFormat="1" spans="5:5">
      <c r="E1752" s="8"/>
    </row>
    <row r="1753" s="6" customFormat="1" spans="5:5">
      <c r="E1753" s="8"/>
    </row>
    <row r="1754" s="6" customFormat="1" spans="5:5">
      <c r="E1754" s="8"/>
    </row>
    <row r="1755" s="6" customFormat="1" spans="5:5">
      <c r="E1755" s="8"/>
    </row>
    <row r="1756" s="6" customFormat="1" spans="5:5">
      <c r="E1756" s="8"/>
    </row>
    <row r="1757" s="6" customFormat="1" spans="5:5">
      <c r="E1757" s="8"/>
    </row>
    <row r="1758" s="6" customFormat="1" spans="5:5">
      <c r="E1758" s="8"/>
    </row>
    <row r="1759" s="6" customFormat="1" spans="5:5">
      <c r="E1759" s="8"/>
    </row>
    <row r="1760" s="6" customFormat="1" spans="5:5">
      <c r="E1760" s="8"/>
    </row>
    <row r="1761" s="6" customFormat="1" spans="5:5">
      <c r="E1761" s="8"/>
    </row>
    <row r="1762" s="6" customFormat="1" spans="5:5">
      <c r="E1762" s="8"/>
    </row>
    <row r="1763" s="6" customFormat="1" spans="5:5">
      <c r="E1763" s="8"/>
    </row>
    <row r="1764" s="6" customFormat="1" spans="5:5">
      <c r="E1764" s="8"/>
    </row>
    <row r="1765" s="6" customFormat="1" spans="5:5">
      <c r="E1765" s="8"/>
    </row>
    <row r="1766" s="6" customFormat="1" spans="5:5">
      <c r="E1766" s="8"/>
    </row>
    <row r="1767" s="6" customFormat="1" spans="5:5">
      <c r="E1767" s="8"/>
    </row>
    <row r="1768" s="6" customFormat="1" spans="5:5">
      <c r="E1768" s="8"/>
    </row>
    <row r="1769" s="6" customFormat="1" spans="5:5">
      <c r="E1769" s="8"/>
    </row>
    <row r="1770" s="6" customFormat="1" spans="5:5">
      <c r="E1770" s="8"/>
    </row>
    <row r="1771" s="6" customFormat="1" spans="5:5">
      <c r="E1771" s="8"/>
    </row>
    <row r="1772" s="6" customFormat="1" spans="5:5">
      <c r="E1772" s="8"/>
    </row>
    <row r="1773" s="6" customFormat="1" spans="5:5">
      <c r="E1773" s="8"/>
    </row>
    <row r="1774" s="6" customFormat="1" spans="5:5">
      <c r="E1774" s="8"/>
    </row>
    <row r="1775" s="6" customFormat="1" spans="5:5">
      <c r="E1775" s="8"/>
    </row>
    <row r="1776" s="6" customFormat="1" spans="5:5">
      <c r="E1776" s="8"/>
    </row>
    <row r="1777" s="6" customFormat="1" spans="5:5">
      <c r="E1777" s="8"/>
    </row>
    <row r="1778" s="6" customFormat="1" spans="5:5">
      <c r="E1778" s="8"/>
    </row>
    <row r="1779" s="6" customFormat="1" spans="5:5">
      <c r="E1779" s="8"/>
    </row>
    <row r="1780" s="6" customFormat="1" spans="5:5">
      <c r="E1780" s="8"/>
    </row>
    <row r="1781" s="6" customFormat="1" spans="5:5">
      <c r="E1781" s="8"/>
    </row>
    <row r="1782" s="6" customFormat="1" spans="5:5">
      <c r="E1782" s="8"/>
    </row>
    <row r="1783" s="6" customFormat="1" spans="5:5">
      <c r="E1783" s="8"/>
    </row>
    <row r="1784" s="6" customFormat="1" spans="5:5">
      <c r="E1784" s="8"/>
    </row>
    <row r="1785" s="6" customFormat="1" spans="5:5">
      <c r="E1785" s="8"/>
    </row>
    <row r="1786" s="6" customFormat="1" spans="5:5">
      <c r="E1786" s="8"/>
    </row>
    <row r="1787" s="6" customFormat="1" spans="5:5">
      <c r="E1787" s="8"/>
    </row>
    <row r="1788" s="6" customFormat="1" spans="5:5">
      <c r="E1788" s="8"/>
    </row>
    <row r="1789" s="6" customFormat="1" spans="5:5">
      <c r="E1789" s="8"/>
    </row>
    <row r="1790" s="6" customFormat="1" spans="5:5">
      <c r="E1790" s="8"/>
    </row>
    <row r="1791" s="6" customFormat="1" spans="5:5">
      <c r="E1791" s="8"/>
    </row>
    <row r="1792" s="6" customFormat="1" spans="5:5">
      <c r="E1792" s="8"/>
    </row>
    <row r="1793" s="6" customFormat="1" spans="5:5">
      <c r="E1793" s="8"/>
    </row>
    <row r="1794" s="6" customFormat="1" spans="5:5">
      <c r="E1794" s="8"/>
    </row>
    <row r="1795" s="6" customFormat="1" spans="5:5">
      <c r="E1795" s="8"/>
    </row>
    <row r="1796" s="6" customFormat="1" spans="5:5">
      <c r="E1796" s="8"/>
    </row>
    <row r="1797" s="6" customFormat="1" spans="5:5">
      <c r="E1797" s="8"/>
    </row>
    <row r="1798" s="6" customFormat="1" spans="5:5">
      <c r="E1798" s="8"/>
    </row>
    <row r="1799" s="6" customFormat="1" spans="5:5">
      <c r="E1799" s="8"/>
    </row>
    <row r="1800" s="6" customFormat="1" spans="5:5">
      <c r="E1800" s="8"/>
    </row>
    <row r="1801" s="6" customFormat="1" spans="5:5">
      <c r="E1801" s="8"/>
    </row>
    <row r="1802" s="6" customFormat="1" spans="5:5">
      <c r="E1802" s="8"/>
    </row>
    <row r="1803" s="6" customFormat="1" spans="5:5">
      <c r="E1803" s="8"/>
    </row>
    <row r="1804" s="6" customFormat="1" spans="5:5">
      <c r="E1804" s="8"/>
    </row>
    <row r="1805" s="6" customFormat="1" spans="5:5">
      <c r="E1805" s="8"/>
    </row>
    <row r="1806" s="6" customFormat="1" spans="5:5">
      <c r="E1806" s="8"/>
    </row>
    <row r="1807" s="6" customFormat="1" spans="5:5">
      <c r="E1807" s="8"/>
    </row>
    <row r="1808" s="6" customFormat="1" spans="5:5">
      <c r="E1808" s="8"/>
    </row>
    <row r="1809" s="6" customFormat="1" spans="5:5">
      <c r="E1809" s="8"/>
    </row>
    <row r="1810" s="6" customFormat="1" spans="5:5">
      <c r="E1810" s="8"/>
    </row>
    <row r="1811" s="6" customFormat="1" spans="5:5">
      <c r="E1811" s="8"/>
    </row>
    <row r="1812" s="6" customFormat="1" spans="5:5">
      <c r="E1812" s="8"/>
    </row>
    <row r="1813" s="6" customFormat="1" spans="5:5">
      <c r="E1813" s="8"/>
    </row>
    <row r="1814" s="6" customFormat="1" spans="5:5">
      <c r="E1814" s="8"/>
    </row>
    <row r="1815" s="6" customFormat="1" spans="5:5">
      <c r="E1815" s="8"/>
    </row>
    <row r="1816" s="6" customFormat="1" spans="5:5">
      <c r="E1816" s="8"/>
    </row>
    <row r="1817" s="6" customFormat="1" spans="5:5">
      <c r="E1817" s="8"/>
    </row>
    <row r="1818" s="6" customFormat="1" spans="5:5">
      <c r="E1818" s="8"/>
    </row>
    <row r="1819" s="6" customFormat="1" spans="5:5">
      <c r="E1819" s="8"/>
    </row>
    <row r="1820" s="6" customFormat="1" spans="5:5">
      <c r="E1820" s="8"/>
    </row>
    <row r="1821" s="6" customFormat="1" spans="5:5">
      <c r="E1821" s="8"/>
    </row>
    <row r="1822" s="6" customFormat="1" spans="5:5">
      <c r="E1822" s="8"/>
    </row>
    <row r="1823" s="6" customFormat="1" spans="5:5">
      <c r="E1823" s="8"/>
    </row>
    <row r="1824" s="6" customFormat="1" spans="5:5">
      <c r="E1824" s="8"/>
    </row>
    <row r="1825" s="6" customFormat="1" spans="5:5">
      <c r="E1825" s="8"/>
    </row>
    <row r="1826" s="6" customFormat="1" spans="5:5">
      <c r="E1826" s="8"/>
    </row>
    <row r="1827" s="6" customFormat="1" spans="5:5">
      <c r="E1827" s="8"/>
    </row>
    <row r="1828" s="6" customFormat="1" spans="5:5">
      <c r="E1828" s="8"/>
    </row>
    <row r="1829" s="6" customFormat="1" spans="5:5">
      <c r="E1829" s="8"/>
    </row>
    <row r="1830" s="6" customFormat="1" spans="5:5">
      <c r="E1830" s="8"/>
    </row>
    <row r="1831" s="6" customFormat="1" spans="5:5">
      <c r="E1831" s="8"/>
    </row>
    <row r="1832" s="6" customFormat="1" spans="5:5">
      <c r="E1832" s="8"/>
    </row>
    <row r="1833" s="6" customFormat="1" spans="5:5">
      <c r="E1833" s="8"/>
    </row>
    <row r="1834" s="6" customFormat="1" spans="5:5">
      <c r="E1834" s="8"/>
    </row>
    <row r="1835" s="6" customFormat="1" spans="5:5">
      <c r="E1835" s="8"/>
    </row>
    <row r="1836" s="6" customFormat="1" spans="5:5">
      <c r="E1836" s="8"/>
    </row>
    <row r="1837" s="6" customFormat="1" spans="5:5">
      <c r="E1837" s="8"/>
    </row>
    <row r="1838" s="6" customFormat="1" spans="5:5">
      <c r="E1838" s="8"/>
    </row>
    <row r="1839" s="6" customFormat="1" spans="5:5">
      <c r="E1839" s="8"/>
    </row>
    <row r="1840" s="6" customFormat="1" spans="5:5">
      <c r="E1840" s="8"/>
    </row>
    <row r="1841" s="6" customFormat="1" spans="5:5">
      <c r="E1841" s="8"/>
    </row>
    <row r="1842" s="6" customFormat="1" spans="5:5">
      <c r="E1842" s="8"/>
    </row>
    <row r="1843" s="6" customFormat="1" spans="5:5">
      <c r="E1843" s="8"/>
    </row>
    <row r="1844" s="6" customFormat="1" spans="5:5">
      <c r="E1844" s="8"/>
    </row>
    <row r="1845" s="6" customFormat="1" spans="5:5">
      <c r="E1845" s="8"/>
    </row>
    <row r="1846" s="6" customFormat="1" spans="5:5">
      <c r="E1846" s="8"/>
    </row>
    <row r="1847" s="6" customFormat="1" spans="5:5">
      <c r="E1847" s="8"/>
    </row>
    <row r="1848" s="6" customFormat="1" spans="5:5">
      <c r="E1848" s="8"/>
    </row>
    <row r="1849" s="6" customFormat="1" spans="5:5">
      <c r="E1849" s="8"/>
    </row>
    <row r="1850" s="6" customFormat="1" spans="5:5">
      <c r="E1850" s="8"/>
    </row>
    <row r="1851" s="6" customFormat="1" spans="5:5">
      <c r="E1851" s="8"/>
    </row>
    <row r="1852" s="6" customFormat="1" spans="5:5">
      <c r="E1852" s="8"/>
    </row>
    <row r="1853" s="6" customFormat="1" spans="5:5">
      <c r="E1853" s="8"/>
    </row>
    <row r="1854" s="6" customFormat="1" spans="5:5">
      <c r="E1854" s="8"/>
    </row>
    <row r="1855" s="6" customFormat="1" spans="5:5">
      <c r="E1855" s="8"/>
    </row>
    <row r="1856" s="6" customFormat="1" spans="5:5">
      <c r="E1856" s="8"/>
    </row>
    <row r="1857" s="6" customFormat="1" spans="5:5">
      <c r="E1857" s="8"/>
    </row>
    <row r="1858" s="6" customFormat="1" spans="5:5">
      <c r="E1858" s="8"/>
    </row>
    <row r="1859" s="6" customFormat="1" spans="5:5">
      <c r="E1859" s="8"/>
    </row>
    <row r="1860" s="6" customFormat="1" spans="5:5">
      <c r="E1860" s="8"/>
    </row>
    <row r="1861" s="6" customFormat="1" spans="5:5">
      <c r="E1861" s="8"/>
    </row>
    <row r="1862" s="6" customFormat="1" spans="5:5">
      <c r="E1862" s="8"/>
    </row>
    <row r="1863" s="6" customFormat="1" spans="5:5">
      <c r="E1863" s="8"/>
    </row>
    <row r="1864" s="6" customFormat="1" spans="5:5">
      <c r="E1864" s="8"/>
    </row>
    <row r="1865" s="6" customFormat="1" spans="5:5">
      <c r="E1865" s="8"/>
    </row>
    <row r="1866" s="6" customFormat="1" spans="5:5">
      <c r="E1866" s="8"/>
    </row>
    <row r="1867" s="6" customFormat="1" spans="5:5">
      <c r="E1867" s="8"/>
    </row>
    <row r="1868" s="6" customFormat="1" spans="5:5">
      <c r="E1868" s="8"/>
    </row>
    <row r="1869" s="6" customFormat="1" spans="5:5">
      <c r="E1869" s="8"/>
    </row>
    <row r="1870" s="6" customFormat="1" spans="5:5">
      <c r="E1870" s="8"/>
    </row>
    <row r="1871" s="6" customFormat="1" spans="5:5">
      <c r="E1871" s="8"/>
    </row>
    <row r="1872" s="6" customFormat="1" spans="5:5">
      <c r="E1872" s="8"/>
    </row>
    <row r="1873" s="6" customFormat="1" spans="5:5">
      <c r="E1873" s="8"/>
    </row>
    <row r="1874" s="6" customFormat="1" spans="5:5">
      <c r="E1874" s="8"/>
    </row>
    <row r="1875" s="6" customFormat="1" spans="5:5">
      <c r="E1875" s="8"/>
    </row>
    <row r="1876" s="6" customFormat="1" spans="5:5">
      <c r="E1876" s="8"/>
    </row>
    <row r="1877" s="6" customFormat="1" spans="5:5">
      <c r="E1877" s="8"/>
    </row>
    <row r="1878" s="6" customFormat="1" spans="5:5">
      <c r="E1878" s="8"/>
    </row>
    <row r="1879" s="6" customFormat="1" spans="5:5">
      <c r="E1879" s="8"/>
    </row>
    <row r="1880" s="6" customFormat="1" spans="5:5">
      <c r="E1880" s="8"/>
    </row>
    <row r="1881" s="6" customFormat="1" spans="5:5">
      <c r="E1881" s="8"/>
    </row>
    <row r="1882" s="6" customFormat="1" spans="5:5">
      <c r="E1882" s="8"/>
    </row>
    <row r="1883" s="6" customFormat="1" spans="5:5">
      <c r="E1883" s="8"/>
    </row>
    <row r="1884" s="6" customFormat="1" spans="5:5">
      <c r="E1884" s="8"/>
    </row>
    <row r="1885" s="6" customFormat="1" spans="5:5">
      <c r="E1885" s="8"/>
    </row>
    <row r="1886" s="6" customFormat="1" spans="5:5">
      <c r="E1886" s="8"/>
    </row>
    <row r="1887" s="6" customFormat="1" spans="5:5">
      <c r="E1887" s="8"/>
    </row>
    <row r="1888" s="6" customFormat="1" spans="5:5">
      <c r="E1888" s="8"/>
    </row>
    <row r="1889" s="6" customFormat="1" spans="5:5">
      <c r="E1889" s="8"/>
    </row>
    <row r="1890" s="6" customFormat="1" spans="5:5">
      <c r="E1890" s="8"/>
    </row>
    <row r="1891" s="6" customFormat="1" spans="5:5">
      <c r="E1891" s="8"/>
    </row>
    <row r="1892" s="6" customFormat="1" spans="5:5">
      <c r="E1892" s="8"/>
    </row>
    <row r="1893" s="6" customFormat="1" spans="5:5">
      <c r="E1893" s="8"/>
    </row>
    <row r="1894" s="6" customFormat="1" spans="5:5">
      <c r="E1894" s="8"/>
    </row>
    <row r="1895" s="6" customFormat="1" spans="5:5">
      <c r="E1895" s="8"/>
    </row>
    <row r="1896" s="6" customFormat="1" spans="5:5">
      <c r="E1896" s="8"/>
    </row>
    <row r="1897" s="6" customFormat="1" spans="5:5">
      <c r="E1897" s="8"/>
    </row>
    <row r="1898" s="6" customFormat="1" spans="5:5">
      <c r="E1898" s="8"/>
    </row>
    <row r="1899" s="6" customFormat="1" spans="5:5">
      <c r="E1899" s="8"/>
    </row>
    <row r="1900" s="6" customFormat="1" spans="5:5">
      <c r="E1900" s="8"/>
    </row>
    <row r="1901" s="6" customFormat="1" spans="5:5">
      <c r="E1901" s="8"/>
    </row>
    <row r="1902" s="6" customFormat="1" spans="5:5">
      <c r="E1902" s="8"/>
    </row>
    <row r="1903" s="6" customFormat="1" spans="5:5">
      <c r="E1903" s="8"/>
    </row>
    <row r="1904" s="6" customFormat="1" spans="5:5">
      <c r="E1904" s="8"/>
    </row>
    <row r="1905" s="6" customFormat="1" spans="5:5">
      <c r="E1905" s="8"/>
    </row>
    <row r="1906" s="6" customFormat="1" spans="5:5">
      <c r="E1906" s="8"/>
    </row>
    <row r="1907" s="6" customFormat="1" spans="5:5">
      <c r="E1907" s="8"/>
    </row>
    <row r="1908" s="6" customFormat="1" spans="5:5">
      <c r="E1908" s="8"/>
    </row>
    <row r="1909" s="6" customFormat="1" spans="5:5">
      <c r="E1909" s="8"/>
    </row>
    <row r="1910" s="6" customFormat="1" spans="5:5">
      <c r="E1910" s="8"/>
    </row>
    <row r="1911" s="6" customFormat="1" spans="5:5">
      <c r="E1911" s="8"/>
    </row>
    <row r="1912" s="6" customFormat="1" spans="5:5">
      <c r="E1912" s="8"/>
    </row>
    <row r="1913" s="6" customFormat="1" spans="5:5">
      <c r="E1913" s="8"/>
    </row>
    <row r="1914" s="6" customFormat="1" spans="5:5">
      <c r="E1914" s="8"/>
    </row>
    <row r="1915" s="6" customFormat="1" spans="5:5">
      <c r="E1915" s="8"/>
    </row>
    <row r="1916" s="6" customFormat="1" spans="5:5">
      <c r="E1916" s="8"/>
    </row>
    <row r="1917" s="6" customFormat="1" spans="5:5">
      <c r="E1917" s="8"/>
    </row>
    <row r="1918" s="6" customFormat="1" spans="5:5">
      <c r="E1918" s="8"/>
    </row>
    <row r="1919" s="6" customFormat="1" spans="5:5">
      <c r="E1919" s="8"/>
    </row>
    <row r="1920" s="6" customFormat="1" spans="5:5">
      <c r="E1920" s="8"/>
    </row>
    <row r="1921" s="6" customFormat="1" spans="5:5">
      <c r="E1921" s="8"/>
    </row>
    <row r="1922" s="6" customFormat="1" spans="5:5">
      <c r="E1922" s="8"/>
    </row>
    <row r="1923" s="6" customFormat="1" spans="5:5">
      <c r="E1923" s="8"/>
    </row>
    <row r="1924" s="6" customFormat="1" spans="5:5">
      <c r="E1924" s="8"/>
    </row>
    <row r="1925" s="6" customFormat="1" spans="5:5">
      <c r="E1925" s="8"/>
    </row>
    <row r="1926" s="6" customFormat="1" spans="5:5">
      <c r="E1926" s="8"/>
    </row>
    <row r="1927" s="6" customFormat="1" spans="5:5">
      <c r="E1927" s="8"/>
    </row>
    <row r="1928" s="6" customFormat="1" spans="5:5">
      <c r="E1928" s="8"/>
    </row>
    <row r="1929" s="6" customFormat="1" spans="5:5">
      <c r="E1929" s="8"/>
    </row>
    <row r="1930" s="6" customFormat="1" spans="5:5">
      <c r="E1930" s="8"/>
    </row>
    <row r="1931" s="6" customFormat="1" spans="5:5">
      <c r="E1931" s="8"/>
    </row>
    <row r="1932" s="6" customFormat="1" spans="5:5">
      <c r="E1932" s="8"/>
    </row>
    <row r="1933" s="6" customFormat="1" spans="5:5">
      <c r="E1933" s="8"/>
    </row>
    <row r="1934" s="6" customFormat="1" spans="5:5">
      <c r="E1934" s="8"/>
    </row>
    <row r="1935" s="6" customFormat="1" spans="5:5">
      <c r="E1935" s="8"/>
    </row>
    <row r="1936" s="6" customFormat="1" spans="5:5">
      <c r="E1936" s="8"/>
    </row>
    <row r="1937" s="6" customFormat="1" spans="5:5">
      <c r="E1937" s="8"/>
    </row>
    <row r="1938" s="6" customFormat="1" spans="5:5">
      <c r="E1938" s="8"/>
    </row>
    <row r="1939" s="6" customFormat="1" spans="5:5">
      <c r="E1939" s="8"/>
    </row>
    <row r="1940" s="6" customFormat="1" spans="5:5">
      <c r="E1940" s="8"/>
    </row>
    <row r="1941" s="6" customFormat="1" spans="5:5">
      <c r="E1941" s="8"/>
    </row>
    <row r="1942" s="6" customFormat="1" spans="5:5">
      <c r="E1942" s="8"/>
    </row>
    <row r="1943" s="6" customFormat="1" spans="5:5">
      <c r="E1943" s="8"/>
    </row>
    <row r="1944" s="6" customFormat="1" spans="5:5">
      <c r="E1944" s="8"/>
    </row>
    <row r="1945" s="6" customFormat="1" spans="5:5">
      <c r="E1945" s="8"/>
    </row>
    <row r="1946" s="6" customFormat="1" spans="5:5">
      <c r="E1946" s="8"/>
    </row>
    <row r="1947" s="6" customFormat="1" spans="5:5">
      <c r="E1947" s="8"/>
    </row>
    <row r="1948" s="6" customFormat="1" spans="5:5">
      <c r="E1948" s="8"/>
    </row>
    <row r="1949" s="6" customFormat="1" spans="5:5">
      <c r="E1949" s="8"/>
    </row>
    <row r="1950" s="6" customFormat="1" spans="5:5">
      <c r="E1950" s="8"/>
    </row>
    <row r="1951" s="6" customFormat="1" spans="5:5">
      <c r="E1951" s="8"/>
    </row>
    <row r="1952" s="6" customFormat="1" spans="5:5">
      <c r="E1952" s="8"/>
    </row>
    <row r="1953" s="6" customFormat="1" spans="5:5">
      <c r="E1953" s="8"/>
    </row>
    <row r="1954" s="6" customFormat="1" spans="5:5">
      <c r="E1954" s="8"/>
    </row>
    <row r="1955" s="6" customFormat="1" spans="5:5">
      <c r="E1955" s="8"/>
    </row>
    <row r="1956" s="6" customFormat="1" spans="5:5">
      <c r="E1956" s="8"/>
    </row>
    <row r="1957" s="6" customFormat="1" spans="5:5">
      <c r="E1957" s="8"/>
    </row>
    <row r="1958" s="6" customFormat="1" spans="5:5">
      <c r="E1958" s="8"/>
    </row>
    <row r="1959" s="6" customFormat="1" spans="5:5">
      <c r="E1959" s="8"/>
    </row>
    <row r="1960" s="6" customFormat="1" spans="5:5">
      <c r="E1960" s="8"/>
    </row>
    <row r="1961" s="6" customFormat="1" spans="5:5">
      <c r="E1961" s="8"/>
    </row>
    <row r="1962" s="6" customFormat="1" spans="5:5">
      <c r="E1962" s="8"/>
    </row>
    <row r="1963" s="6" customFormat="1" spans="5:5">
      <c r="E1963" s="8"/>
    </row>
    <row r="1964" s="6" customFormat="1" spans="5:5">
      <c r="E1964" s="8"/>
    </row>
    <row r="1965" s="6" customFormat="1" spans="5:5">
      <c r="E1965" s="8"/>
    </row>
    <row r="1966" s="6" customFormat="1" spans="5:5">
      <c r="E1966" s="8"/>
    </row>
    <row r="1967" s="6" customFormat="1" spans="5:5">
      <c r="E1967" s="8"/>
    </row>
    <row r="1968" s="6" customFormat="1" spans="5:5">
      <c r="E1968" s="8"/>
    </row>
    <row r="1969" s="6" customFormat="1" spans="5:5">
      <c r="E1969" s="8"/>
    </row>
    <row r="1970" s="6" customFormat="1" spans="5:5">
      <c r="E1970" s="8"/>
    </row>
    <row r="1971" s="6" customFormat="1" spans="5:5">
      <c r="E1971" s="8"/>
    </row>
    <row r="1972" s="6" customFormat="1" spans="5:5">
      <c r="E1972" s="8"/>
    </row>
    <row r="1973" s="6" customFormat="1" spans="5:5">
      <c r="E1973" s="8"/>
    </row>
    <row r="1974" s="6" customFormat="1" spans="5:5">
      <c r="E1974" s="8"/>
    </row>
    <row r="1975" s="6" customFormat="1" spans="5:5">
      <c r="E1975" s="8"/>
    </row>
    <row r="1976" s="6" customFormat="1" spans="5:5">
      <c r="E1976" s="8"/>
    </row>
    <row r="1977" s="6" customFormat="1" spans="5:5">
      <c r="E1977" s="8"/>
    </row>
    <row r="1978" s="6" customFormat="1" spans="5:5">
      <c r="E1978" s="8"/>
    </row>
    <row r="1979" s="6" customFormat="1" spans="5:5">
      <c r="E1979" s="8"/>
    </row>
    <row r="1980" s="6" customFormat="1" spans="5:5">
      <c r="E1980" s="8"/>
    </row>
    <row r="1981" s="6" customFormat="1" spans="5:5">
      <c r="E1981" s="8"/>
    </row>
    <row r="1982" s="6" customFormat="1" spans="5:5">
      <c r="E1982" s="8"/>
    </row>
    <row r="1983" s="6" customFormat="1" spans="5:5">
      <c r="E1983" s="8"/>
    </row>
    <row r="1984" s="6" customFormat="1" spans="5:5">
      <c r="E1984" s="8"/>
    </row>
    <row r="1985" s="6" customFormat="1" spans="5:5">
      <c r="E1985" s="8"/>
    </row>
    <row r="1986" s="6" customFormat="1" spans="5:5">
      <c r="E1986" s="8"/>
    </row>
    <row r="1987" s="6" customFormat="1" spans="5:5">
      <c r="E1987" s="8"/>
    </row>
    <row r="1988" s="6" customFormat="1" spans="5:5">
      <c r="E1988" s="8"/>
    </row>
    <row r="1989" s="6" customFormat="1" spans="5:5">
      <c r="E1989" s="8"/>
    </row>
    <row r="1990" s="6" customFormat="1" spans="5:5">
      <c r="E1990" s="8"/>
    </row>
    <row r="1991" s="6" customFormat="1" spans="5:5">
      <c r="E1991" s="8"/>
    </row>
    <row r="1992" s="6" customFormat="1" spans="5:5">
      <c r="E1992" s="8"/>
    </row>
    <row r="1993" s="6" customFormat="1" spans="5:5">
      <c r="E1993" s="8"/>
    </row>
    <row r="1994" s="6" customFormat="1" spans="5:5">
      <c r="E1994" s="8"/>
    </row>
    <row r="1995" s="6" customFormat="1" spans="5:5">
      <c r="E1995" s="8"/>
    </row>
    <row r="1996" s="6" customFormat="1" spans="5:5">
      <c r="E1996" s="8"/>
    </row>
    <row r="1997" s="6" customFormat="1" spans="5:5">
      <c r="E1997" s="8"/>
    </row>
    <row r="1998" s="6" customFormat="1" spans="5:5">
      <c r="E1998" s="8"/>
    </row>
    <row r="1999" s="6" customFormat="1" spans="5:5">
      <c r="E1999" s="8"/>
    </row>
    <row r="2000" s="6" customFormat="1" spans="5:5">
      <c r="E2000" s="8"/>
    </row>
    <row r="2001" s="6" customFormat="1" spans="5:5">
      <c r="E2001" s="8"/>
    </row>
    <row r="2002" s="6" customFormat="1" spans="5:5">
      <c r="E2002" s="8"/>
    </row>
    <row r="2003" s="6" customFormat="1" spans="5:5">
      <c r="E2003" s="8"/>
    </row>
    <row r="2004" s="6" customFormat="1" spans="5:5">
      <c r="E2004" s="8"/>
    </row>
    <row r="2005" s="6" customFormat="1" spans="5:5">
      <c r="E2005" s="8"/>
    </row>
    <row r="2006" s="6" customFormat="1" spans="5:5">
      <c r="E2006" s="8"/>
    </row>
    <row r="2007" s="6" customFormat="1" spans="5:5">
      <c r="E2007" s="8"/>
    </row>
    <row r="2008" s="6" customFormat="1" spans="5:5">
      <c r="E2008" s="8"/>
    </row>
    <row r="2009" s="6" customFormat="1" spans="5:5">
      <c r="E2009" s="8"/>
    </row>
    <row r="2010" s="6" customFormat="1" spans="5:5">
      <c r="E2010" s="8"/>
    </row>
    <row r="2011" s="6" customFormat="1" spans="5:5">
      <c r="E2011" s="8"/>
    </row>
    <row r="2012" s="6" customFormat="1" spans="5:5">
      <c r="E2012" s="8"/>
    </row>
    <row r="2013" s="6" customFormat="1" spans="5:5">
      <c r="E2013" s="8"/>
    </row>
    <row r="2014" s="6" customFormat="1" spans="5:5">
      <c r="E2014" s="8"/>
    </row>
    <row r="2015" s="6" customFormat="1" spans="5:5">
      <c r="E2015" s="8"/>
    </row>
    <row r="2016" s="6" customFormat="1" spans="5:5">
      <c r="E2016" s="8"/>
    </row>
    <row r="2017" s="6" customFormat="1" spans="5:5">
      <c r="E2017" s="8"/>
    </row>
    <row r="2018" s="6" customFormat="1" spans="5:5">
      <c r="E2018" s="8"/>
    </row>
    <row r="2019" s="6" customFormat="1" spans="5:5">
      <c r="E2019" s="8"/>
    </row>
    <row r="2020" s="6" customFormat="1" spans="5:5">
      <c r="E2020" s="8"/>
    </row>
    <row r="2021" s="6" customFormat="1" spans="5:5">
      <c r="E2021" s="8"/>
    </row>
    <row r="2022" s="6" customFormat="1" spans="5:5">
      <c r="E2022" s="8"/>
    </row>
    <row r="2023" s="6" customFormat="1" spans="5:5">
      <c r="E2023" s="8"/>
    </row>
    <row r="2024" s="6" customFormat="1" spans="5:5">
      <c r="E2024" s="8"/>
    </row>
    <row r="2025" s="6" customFormat="1" spans="5:5">
      <c r="E2025" s="8"/>
    </row>
    <row r="2026" s="6" customFormat="1" spans="5:5">
      <c r="E2026" s="8"/>
    </row>
    <row r="2027" s="6" customFormat="1" spans="5:5">
      <c r="E2027" s="8"/>
    </row>
    <row r="2028" s="6" customFormat="1" spans="5:5">
      <c r="E2028" s="8"/>
    </row>
    <row r="2029" s="6" customFormat="1" spans="5:5">
      <c r="E2029" s="8"/>
    </row>
    <row r="2030" s="6" customFormat="1" spans="5:5">
      <c r="E2030" s="8"/>
    </row>
    <row r="2031" s="6" customFormat="1" spans="5:5">
      <c r="E2031" s="8"/>
    </row>
    <row r="2032" s="6" customFormat="1" spans="5:5">
      <c r="E2032" s="8"/>
    </row>
    <row r="2033" s="6" customFormat="1" spans="5:5">
      <c r="E2033" s="8"/>
    </row>
    <row r="2034" s="6" customFormat="1" spans="5:5">
      <c r="E2034" s="8"/>
    </row>
    <row r="2035" s="6" customFormat="1" spans="5:5">
      <c r="E2035" s="8"/>
    </row>
    <row r="2036" s="6" customFormat="1" spans="5:5">
      <c r="E2036" s="8"/>
    </row>
    <row r="2037" s="6" customFormat="1" spans="5:5">
      <c r="E2037" s="8"/>
    </row>
    <row r="2038" s="6" customFormat="1" spans="5:5">
      <c r="E2038" s="8"/>
    </row>
    <row r="2039" s="6" customFormat="1" spans="5:5">
      <c r="E2039" s="8"/>
    </row>
    <row r="2040" s="6" customFormat="1" spans="5:5">
      <c r="E2040" s="8"/>
    </row>
    <row r="2041" s="6" customFormat="1" spans="5:5">
      <c r="E2041" s="8"/>
    </row>
    <row r="2042" s="6" customFormat="1" spans="5:5">
      <c r="E2042" s="8"/>
    </row>
    <row r="2043" s="6" customFormat="1" spans="5:5">
      <c r="E2043" s="8"/>
    </row>
    <row r="2044" s="6" customFormat="1" spans="5:5">
      <c r="E2044" s="8"/>
    </row>
    <row r="2045" s="6" customFormat="1" spans="5:5">
      <c r="E2045" s="8"/>
    </row>
    <row r="2046" s="6" customFormat="1" spans="5:5">
      <c r="E2046" s="8"/>
    </row>
    <row r="2047" s="6" customFormat="1" spans="5:5">
      <c r="E2047" s="8"/>
    </row>
    <row r="2048" s="6" customFormat="1" spans="5:5">
      <c r="E2048" s="8"/>
    </row>
    <row r="2049" s="6" customFormat="1" spans="5:5">
      <c r="E2049" s="8"/>
    </row>
    <row r="2050" s="6" customFormat="1" spans="5:5">
      <c r="E2050" s="8"/>
    </row>
    <row r="2051" s="6" customFormat="1" spans="5:5">
      <c r="E2051" s="8"/>
    </row>
    <row r="2052" s="6" customFormat="1" spans="5:5">
      <c r="E2052" s="8"/>
    </row>
    <row r="2053" s="6" customFormat="1" spans="5:5">
      <c r="E2053" s="8"/>
    </row>
    <row r="2054" s="6" customFormat="1" spans="5:5">
      <c r="E2054" s="8"/>
    </row>
    <row r="2055" s="6" customFormat="1" spans="5:5">
      <c r="E2055" s="8"/>
    </row>
    <row r="2056" s="6" customFormat="1" spans="5:5">
      <c r="E2056" s="8"/>
    </row>
    <row r="2057" s="6" customFormat="1" spans="5:5">
      <c r="E2057" s="8"/>
    </row>
    <row r="2058" s="6" customFormat="1" spans="5:5">
      <c r="E2058" s="8"/>
    </row>
    <row r="2059" s="6" customFormat="1" spans="5:5">
      <c r="E2059" s="8"/>
    </row>
    <row r="2060" s="6" customFormat="1" spans="5:5">
      <c r="E2060" s="8"/>
    </row>
    <row r="2061" s="6" customFormat="1" spans="5:5">
      <c r="E2061" s="8"/>
    </row>
    <row r="2062" s="6" customFormat="1" spans="5:5">
      <c r="E2062" s="8"/>
    </row>
    <row r="2063" s="6" customFormat="1" spans="5:5">
      <c r="E2063" s="8"/>
    </row>
    <row r="2064" s="6" customFormat="1" spans="5:5">
      <c r="E2064" s="8"/>
    </row>
    <row r="2065" s="6" customFormat="1" spans="5:5">
      <c r="E2065" s="8"/>
    </row>
    <row r="2066" s="6" customFormat="1" spans="5:5">
      <c r="E2066" s="8"/>
    </row>
    <row r="2067" s="6" customFormat="1" spans="5:5">
      <c r="E2067" s="8"/>
    </row>
    <row r="2068" s="6" customFormat="1" spans="5:5">
      <c r="E2068" s="8"/>
    </row>
    <row r="2069" s="6" customFormat="1" spans="5:5">
      <c r="E2069" s="8"/>
    </row>
    <row r="2070" s="6" customFormat="1" spans="5:5">
      <c r="E2070" s="8"/>
    </row>
    <row r="2071" s="6" customFormat="1" spans="5:5">
      <c r="E2071" s="8"/>
    </row>
    <row r="2072" s="6" customFormat="1" spans="5:5">
      <c r="E2072" s="8"/>
    </row>
    <row r="2073" s="6" customFormat="1" spans="5:5">
      <c r="E2073" s="8"/>
    </row>
    <row r="2074" s="6" customFormat="1" spans="5:5">
      <c r="E2074" s="8"/>
    </row>
    <row r="2075" s="6" customFormat="1" spans="5:5">
      <c r="E2075" s="8"/>
    </row>
    <row r="2076" s="6" customFormat="1" spans="5:5">
      <c r="E2076" s="8"/>
    </row>
    <row r="2077" s="6" customFormat="1" spans="5:5">
      <c r="E2077" s="8"/>
    </row>
    <row r="2078" s="6" customFormat="1" spans="5:5">
      <c r="E2078" s="8"/>
    </row>
    <row r="2079" s="6" customFormat="1" spans="5:5">
      <c r="E2079" s="8"/>
    </row>
    <row r="2080" s="6" customFormat="1" spans="5:5">
      <c r="E2080" s="8"/>
    </row>
    <row r="2081" s="6" customFormat="1" spans="5:5">
      <c r="E2081" s="8"/>
    </row>
    <row r="2082" s="6" customFormat="1" spans="5:5">
      <c r="E2082" s="8"/>
    </row>
    <row r="2083" s="6" customFormat="1" spans="5:5">
      <c r="E2083" s="8"/>
    </row>
    <row r="2084" s="6" customFormat="1" spans="5:5">
      <c r="E2084" s="8"/>
    </row>
    <row r="2085" s="6" customFormat="1" spans="5:5">
      <c r="E2085" s="8"/>
    </row>
    <row r="2086" s="6" customFormat="1" spans="5:5">
      <c r="E2086" s="8"/>
    </row>
    <row r="2087" s="6" customFormat="1" spans="5:5">
      <c r="E2087" s="8"/>
    </row>
    <row r="2088" s="6" customFormat="1" spans="5:5">
      <c r="E2088" s="8"/>
    </row>
    <row r="2089" s="6" customFormat="1" spans="5:5">
      <c r="E2089" s="8"/>
    </row>
    <row r="2090" s="6" customFormat="1" spans="5:5">
      <c r="E2090" s="8"/>
    </row>
    <row r="2091" s="6" customFormat="1" spans="5:5">
      <c r="E2091" s="8"/>
    </row>
    <row r="2092" s="6" customFormat="1" spans="5:5">
      <c r="E2092" s="8"/>
    </row>
    <row r="2093" s="6" customFormat="1" spans="5:5">
      <c r="E2093" s="8"/>
    </row>
    <row r="2094" s="6" customFormat="1" spans="5:5">
      <c r="E2094" s="8"/>
    </row>
    <row r="2095" s="6" customFormat="1" spans="5:5">
      <c r="E2095" s="8"/>
    </row>
    <row r="2096" s="6" customFormat="1" spans="5:5">
      <c r="E2096" s="8"/>
    </row>
    <row r="2097" s="6" customFormat="1" spans="5:5">
      <c r="E2097" s="8"/>
    </row>
    <row r="2098" s="6" customFormat="1" spans="5:5">
      <c r="E2098" s="8"/>
    </row>
    <row r="2099" s="6" customFormat="1" spans="5:5">
      <c r="E2099" s="8"/>
    </row>
    <row r="2100" s="6" customFormat="1" spans="5:5">
      <c r="E2100" s="8"/>
    </row>
    <row r="2101" s="6" customFormat="1" spans="5:5">
      <c r="E2101" s="8"/>
    </row>
    <row r="2102" s="6" customFormat="1" spans="5:5">
      <c r="E2102" s="8"/>
    </row>
    <row r="2103" s="6" customFormat="1" spans="5:5">
      <c r="E2103" s="8"/>
    </row>
    <row r="2104" s="6" customFormat="1" spans="5:5">
      <c r="E2104" s="8"/>
    </row>
    <row r="2105" s="6" customFormat="1" spans="5:5">
      <c r="E2105" s="8"/>
    </row>
    <row r="2106" s="6" customFormat="1" spans="5:5">
      <c r="E2106" s="8"/>
    </row>
    <row r="2107" s="6" customFormat="1" spans="5:5">
      <c r="E2107" s="8"/>
    </row>
    <row r="2108" s="6" customFormat="1" spans="5:5">
      <c r="E2108" s="8"/>
    </row>
    <row r="2109" s="6" customFormat="1" spans="5:5">
      <c r="E2109" s="8"/>
    </row>
    <row r="2110" s="6" customFormat="1" spans="5:5">
      <c r="E2110" s="8"/>
    </row>
    <row r="2111" s="6" customFormat="1" spans="5:5">
      <c r="E2111" s="8"/>
    </row>
    <row r="2112" s="6" customFormat="1" spans="5:5">
      <c r="E2112" s="8"/>
    </row>
    <row r="2113" s="6" customFormat="1" spans="5:5">
      <c r="E2113" s="8"/>
    </row>
    <row r="2114" s="6" customFormat="1" spans="5:5">
      <c r="E2114" s="8"/>
    </row>
    <row r="2115" s="6" customFormat="1" spans="5:5">
      <c r="E2115" s="8"/>
    </row>
    <row r="2116" s="6" customFormat="1" spans="5:5">
      <c r="E2116" s="8"/>
    </row>
    <row r="2117" s="6" customFormat="1" spans="5:5">
      <c r="E2117" s="8"/>
    </row>
    <row r="2118" s="6" customFormat="1" spans="5:5">
      <c r="E2118" s="8"/>
    </row>
    <row r="2119" s="6" customFormat="1" spans="5:5">
      <c r="E2119" s="8"/>
    </row>
    <row r="2120" s="6" customFormat="1" spans="5:5">
      <c r="E2120" s="8"/>
    </row>
    <row r="2121" s="6" customFormat="1" spans="5:5">
      <c r="E2121" s="8"/>
    </row>
    <row r="2122" s="6" customFormat="1" spans="5:5">
      <c r="E2122" s="8"/>
    </row>
    <row r="2123" s="6" customFormat="1" spans="5:5">
      <c r="E2123" s="8"/>
    </row>
    <row r="2124" s="6" customFormat="1" spans="5:5">
      <c r="E2124" s="8"/>
    </row>
    <row r="2125" s="6" customFormat="1" spans="5:5">
      <c r="E2125" s="8"/>
    </row>
    <row r="2126" s="6" customFormat="1" spans="5:5">
      <c r="E2126" s="8"/>
    </row>
    <row r="2127" s="6" customFormat="1" spans="5:5">
      <c r="E2127" s="8"/>
    </row>
    <row r="2128" s="6" customFormat="1" spans="5:5">
      <c r="E2128" s="8"/>
    </row>
    <row r="2129" s="6" customFormat="1" spans="5:5">
      <c r="E2129" s="8"/>
    </row>
    <row r="2130" s="6" customFormat="1" spans="5:5">
      <c r="E2130" s="8"/>
    </row>
    <row r="2131" s="6" customFormat="1" spans="5:5">
      <c r="E2131" s="8"/>
    </row>
    <row r="2132" s="6" customFormat="1" spans="5:5">
      <c r="E2132" s="8"/>
    </row>
    <row r="2133" s="6" customFormat="1" spans="5:5">
      <c r="E2133" s="8"/>
    </row>
    <row r="2134" s="6" customFormat="1" spans="5:5">
      <c r="E2134" s="8"/>
    </row>
    <row r="2135" s="6" customFormat="1" spans="5:5">
      <c r="E2135" s="8"/>
    </row>
    <row r="2136" s="6" customFormat="1" spans="5:5">
      <c r="E2136" s="8"/>
    </row>
    <row r="2137" s="6" customFormat="1" spans="5:5">
      <c r="E2137" s="8"/>
    </row>
    <row r="2138" s="6" customFormat="1" spans="5:5">
      <c r="E2138" s="8"/>
    </row>
    <row r="2139" s="6" customFormat="1" spans="5:5">
      <c r="E2139" s="8"/>
    </row>
    <row r="2140" s="6" customFormat="1" spans="5:5">
      <c r="E2140" s="8"/>
    </row>
    <row r="2141" s="6" customFormat="1" spans="5:5">
      <c r="E2141" s="8"/>
    </row>
    <row r="2142" s="6" customFormat="1" spans="5:5">
      <c r="E2142" s="8"/>
    </row>
    <row r="2143" s="6" customFormat="1" spans="5:5">
      <c r="E2143" s="8"/>
    </row>
    <row r="2144" s="6" customFormat="1" spans="5:5">
      <c r="E2144" s="8"/>
    </row>
    <row r="2145" s="6" customFormat="1" spans="5:5">
      <c r="E2145" s="8"/>
    </row>
    <row r="2146" s="6" customFormat="1" spans="5:5">
      <c r="E2146" s="8"/>
    </row>
    <row r="2147" s="6" customFormat="1" spans="5:5">
      <c r="E2147" s="8"/>
    </row>
    <row r="2148" s="6" customFormat="1" spans="5:5">
      <c r="E2148" s="8"/>
    </row>
    <row r="2149" s="6" customFormat="1" spans="5:5">
      <c r="E2149" s="8"/>
    </row>
    <row r="2150" s="6" customFormat="1" spans="5:5">
      <c r="E2150" s="8"/>
    </row>
    <row r="2151" s="6" customFormat="1" spans="5:5">
      <c r="E2151" s="8"/>
    </row>
    <row r="2152" s="6" customFormat="1" spans="5:5">
      <c r="E2152" s="8"/>
    </row>
    <row r="2153" s="6" customFormat="1" spans="5:5">
      <c r="E2153" s="8"/>
    </row>
    <row r="2154" s="6" customFormat="1" spans="5:5">
      <c r="E2154" s="8"/>
    </row>
    <row r="2155" s="6" customFormat="1" spans="5:5">
      <c r="E2155" s="8"/>
    </row>
    <row r="2156" s="6" customFormat="1" spans="5:5">
      <c r="E2156" s="8"/>
    </row>
    <row r="2157" s="6" customFormat="1" spans="5:5">
      <c r="E2157" s="8"/>
    </row>
    <row r="2158" s="6" customFormat="1" spans="5:5">
      <c r="E2158" s="8"/>
    </row>
    <row r="2159" s="6" customFormat="1" spans="5:5">
      <c r="E2159" s="8"/>
    </row>
    <row r="2160" s="6" customFormat="1" spans="5:5">
      <c r="E2160" s="8"/>
    </row>
    <row r="2161" s="6" customFormat="1" spans="5:5">
      <c r="E2161" s="8"/>
    </row>
    <row r="2162" s="6" customFormat="1" spans="5:5">
      <c r="E2162" s="8"/>
    </row>
    <row r="2163" s="6" customFormat="1" spans="5:5">
      <c r="E2163" s="8"/>
    </row>
    <row r="2164" s="6" customFormat="1" spans="5:5">
      <c r="E2164" s="8"/>
    </row>
    <row r="2165" s="6" customFormat="1" spans="5:5">
      <c r="E2165" s="8"/>
    </row>
    <row r="2166" s="6" customFormat="1" spans="5:5">
      <c r="E2166" s="8"/>
    </row>
    <row r="2167" s="6" customFormat="1" spans="5:5">
      <c r="E2167" s="8"/>
    </row>
    <row r="2168" s="6" customFormat="1" spans="5:5">
      <c r="E2168" s="8"/>
    </row>
    <row r="2169" s="6" customFormat="1" spans="5:5">
      <c r="E2169" s="8"/>
    </row>
    <row r="2170" s="6" customFormat="1" spans="5:5">
      <c r="E2170" s="8"/>
    </row>
    <row r="2171" s="6" customFormat="1" spans="5:5">
      <c r="E2171" s="8"/>
    </row>
    <row r="2172" s="6" customFormat="1" spans="5:5">
      <c r="E2172" s="8"/>
    </row>
    <row r="2173" s="6" customFormat="1" spans="5:5">
      <c r="E2173" s="8"/>
    </row>
    <row r="2174" s="6" customFormat="1" spans="5:5">
      <c r="E2174" s="8"/>
    </row>
    <row r="2175" s="6" customFormat="1" spans="5:5">
      <c r="E2175" s="8"/>
    </row>
    <row r="2176" s="6" customFormat="1" spans="5:5">
      <c r="E2176" s="8"/>
    </row>
    <row r="2177" s="6" customFormat="1" spans="5:5">
      <c r="E2177" s="8"/>
    </row>
    <row r="2178" s="6" customFormat="1" spans="5:5">
      <c r="E2178" s="8"/>
    </row>
    <row r="2179" s="6" customFormat="1" spans="5:5">
      <c r="E2179" s="8"/>
    </row>
    <row r="2180" s="6" customFormat="1" spans="5:5">
      <c r="E2180" s="8"/>
    </row>
    <row r="2181" s="6" customFormat="1" spans="5:5">
      <c r="E2181" s="8"/>
    </row>
    <row r="2182" s="6" customFormat="1" spans="5:5">
      <c r="E2182" s="8"/>
    </row>
    <row r="2183" s="6" customFormat="1" spans="5:5">
      <c r="E2183" s="8"/>
    </row>
    <row r="2184" s="6" customFormat="1" spans="5:5">
      <c r="E2184" s="8"/>
    </row>
    <row r="2185" s="6" customFormat="1" spans="5:5">
      <c r="E2185" s="8"/>
    </row>
    <row r="2186" s="6" customFormat="1" spans="5:5">
      <c r="E2186" s="8"/>
    </row>
    <row r="2187" s="6" customFormat="1" spans="5:5">
      <c r="E2187" s="8"/>
    </row>
    <row r="2188" s="6" customFormat="1" spans="5:5">
      <c r="E2188" s="8"/>
    </row>
    <row r="2189" s="6" customFormat="1" spans="5:5">
      <c r="E2189" s="8"/>
    </row>
    <row r="2190" s="6" customFormat="1" spans="5:5">
      <c r="E2190" s="8"/>
    </row>
    <row r="2191" s="6" customFormat="1" spans="5:5">
      <c r="E2191" s="8"/>
    </row>
    <row r="2192" s="6" customFormat="1" spans="5:5">
      <c r="E2192" s="8"/>
    </row>
    <row r="2193" s="6" customFormat="1" spans="5:5">
      <c r="E2193" s="8"/>
    </row>
    <row r="2194" s="6" customFormat="1" spans="5:5">
      <c r="E2194" s="8"/>
    </row>
    <row r="2195" s="6" customFormat="1" spans="5:5">
      <c r="E2195" s="8"/>
    </row>
    <row r="2196" s="6" customFormat="1" spans="5:5">
      <c r="E2196" s="8"/>
    </row>
    <row r="2197" s="6" customFormat="1" spans="5:5">
      <c r="E2197" s="8"/>
    </row>
    <row r="2198" s="6" customFormat="1" spans="5:5">
      <c r="E2198" s="8"/>
    </row>
    <row r="2199" s="6" customFormat="1" spans="5:5">
      <c r="E2199" s="8"/>
    </row>
    <row r="2200" s="6" customFormat="1" spans="5:5">
      <c r="E2200" s="8"/>
    </row>
    <row r="2201" s="6" customFormat="1" spans="5:5">
      <c r="E2201" s="8"/>
    </row>
    <row r="2202" s="6" customFormat="1" spans="5:5">
      <c r="E2202" s="8"/>
    </row>
    <row r="2203" s="6" customFormat="1" spans="5:5">
      <c r="E2203" s="8"/>
    </row>
    <row r="2204" s="6" customFormat="1" spans="5:5">
      <c r="E2204" s="8"/>
    </row>
    <row r="2205" s="6" customFormat="1" spans="5:5">
      <c r="E2205" s="8"/>
    </row>
    <row r="2206" s="6" customFormat="1" spans="5:5">
      <c r="E2206" s="8"/>
    </row>
    <row r="2207" s="6" customFormat="1" spans="5:5">
      <c r="E2207" s="8"/>
    </row>
    <row r="2208" s="6" customFormat="1" spans="5:5">
      <c r="E2208" s="8"/>
    </row>
    <row r="2209" s="6" customFormat="1" spans="5:5">
      <c r="E2209" s="8"/>
    </row>
    <row r="2210" s="6" customFormat="1" spans="5:5">
      <c r="E2210" s="8"/>
    </row>
    <row r="2211" s="6" customFormat="1" spans="5:5">
      <c r="E2211" s="8"/>
    </row>
    <row r="2212" s="6" customFormat="1" spans="5:5">
      <c r="E2212" s="8"/>
    </row>
    <row r="2213" s="6" customFormat="1" spans="5:5">
      <c r="E2213" s="8"/>
    </row>
    <row r="2214" s="6" customFormat="1" spans="5:5">
      <c r="E2214" s="8"/>
    </row>
    <row r="2215" s="6" customFormat="1" spans="5:5">
      <c r="E2215" s="8"/>
    </row>
    <row r="2216" s="6" customFormat="1" spans="5:5">
      <c r="E2216" s="8"/>
    </row>
    <row r="2217" s="6" customFormat="1" spans="5:5">
      <c r="E2217" s="8"/>
    </row>
    <row r="2218" s="6" customFormat="1" spans="5:5">
      <c r="E2218" s="8"/>
    </row>
    <row r="2219" s="6" customFormat="1" spans="5:5">
      <c r="E2219" s="8"/>
    </row>
    <row r="2220" s="6" customFormat="1" spans="5:5">
      <c r="E2220" s="8"/>
    </row>
    <row r="2221" s="6" customFormat="1" spans="5:5">
      <c r="E2221" s="8"/>
    </row>
    <row r="2222" s="6" customFormat="1" spans="5:5">
      <c r="E2222" s="8"/>
    </row>
    <row r="2223" s="6" customFormat="1" spans="5:5">
      <c r="E2223" s="8"/>
    </row>
    <row r="2224" s="6" customFormat="1" spans="5:5">
      <c r="E2224" s="8"/>
    </row>
    <row r="2225" s="6" customFormat="1" spans="5:5">
      <c r="E2225" s="8"/>
    </row>
    <row r="2226" s="6" customFormat="1" spans="5:5">
      <c r="E2226" s="8"/>
    </row>
    <row r="2227" s="6" customFormat="1" spans="5:5">
      <c r="E2227" s="8"/>
    </row>
    <row r="2228" s="6" customFormat="1" spans="5:5">
      <c r="E2228" s="8"/>
    </row>
    <row r="2229" s="6" customFormat="1" spans="5:5">
      <c r="E2229" s="8"/>
    </row>
    <row r="2230" s="6" customFormat="1" spans="5:5">
      <c r="E2230" s="8"/>
    </row>
    <row r="2231" s="6" customFormat="1" spans="5:5">
      <c r="E2231" s="8"/>
    </row>
    <row r="2232" s="6" customFormat="1" spans="5:5">
      <c r="E2232" s="8"/>
    </row>
    <row r="2233" s="6" customFormat="1" spans="5:5">
      <c r="E2233" s="8"/>
    </row>
    <row r="2234" s="6" customFormat="1" spans="5:5">
      <c r="E2234" s="8"/>
    </row>
    <row r="2235" s="6" customFormat="1" spans="5:5">
      <c r="E2235" s="8"/>
    </row>
    <row r="2236" s="6" customFormat="1" spans="5:5">
      <c r="E2236" s="8"/>
    </row>
    <row r="2237" s="6" customFormat="1" spans="5:5">
      <c r="E2237" s="8"/>
    </row>
    <row r="2238" s="6" customFormat="1" spans="5:5">
      <c r="E2238" s="8"/>
    </row>
    <row r="2239" s="6" customFormat="1" spans="5:5">
      <c r="E2239" s="8"/>
    </row>
    <row r="2240" s="6" customFormat="1" spans="5:5">
      <c r="E2240" s="8"/>
    </row>
    <row r="2241" s="6" customFormat="1" spans="5:5">
      <c r="E2241" s="8"/>
    </row>
    <row r="2242" s="6" customFormat="1" spans="5:5">
      <c r="E2242" s="8"/>
    </row>
    <row r="2243" s="6" customFormat="1" spans="5:5">
      <c r="E2243" s="8"/>
    </row>
    <row r="2244" s="6" customFormat="1" spans="5:5">
      <c r="E2244" s="8"/>
    </row>
    <row r="2245" s="6" customFormat="1" spans="5:5">
      <c r="E2245" s="8"/>
    </row>
    <row r="2246" s="6" customFormat="1" spans="5:5">
      <c r="E2246" s="8"/>
    </row>
    <row r="2247" s="6" customFormat="1" spans="5:5">
      <c r="E2247" s="8"/>
    </row>
    <row r="2248" s="6" customFormat="1" spans="5:5">
      <c r="E2248" s="8"/>
    </row>
    <row r="2249" s="6" customFormat="1" spans="5:5">
      <c r="E2249" s="8"/>
    </row>
    <row r="2250" s="6" customFormat="1" spans="5:5">
      <c r="E2250" s="8"/>
    </row>
    <row r="2251" s="6" customFormat="1" spans="5:5">
      <c r="E2251" s="8"/>
    </row>
    <row r="2252" s="6" customFormat="1" spans="5:5">
      <c r="E2252" s="8"/>
    </row>
    <row r="2253" s="6" customFormat="1" spans="5:5">
      <c r="E2253" s="8"/>
    </row>
    <row r="2254" s="6" customFormat="1" spans="5:5">
      <c r="E2254" s="8"/>
    </row>
    <row r="2255" s="6" customFormat="1" spans="5:5">
      <c r="E2255" s="8"/>
    </row>
    <row r="2256" s="6" customFormat="1" spans="5:5">
      <c r="E2256" s="8"/>
    </row>
    <row r="2257" s="6" customFormat="1" spans="5:5">
      <c r="E2257" s="8"/>
    </row>
    <row r="2258" s="6" customFormat="1" spans="5:5">
      <c r="E2258" s="8"/>
    </row>
    <row r="2259" s="6" customFormat="1" spans="5:5">
      <c r="E2259" s="8"/>
    </row>
    <row r="2260" s="6" customFormat="1" spans="5:5">
      <c r="E2260" s="8"/>
    </row>
    <row r="2261" s="6" customFormat="1" spans="5:5">
      <c r="E2261" s="8"/>
    </row>
    <row r="2262" s="6" customFormat="1" spans="5:5">
      <c r="E2262" s="8"/>
    </row>
    <row r="2263" s="6" customFormat="1" spans="5:5">
      <c r="E2263" s="8"/>
    </row>
    <row r="2264" s="6" customFormat="1" spans="5:5">
      <c r="E2264" s="8"/>
    </row>
    <row r="2265" s="6" customFormat="1" spans="5:5">
      <c r="E2265" s="8"/>
    </row>
    <row r="2266" s="6" customFormat="1" spans="5:5">
      <c r="E2266" s="8"/>
    </row>
    <row r="2267" s="6" customFormat="1" spans="5:5">
      <c r="E2267" s="8"/>
    </row>
    <row r="2268" s="6" customFormat="1" spans="5:5">
      <c r="E2268" s="8"/>
    </row>
    <row r="2269" s="6" customFormat="1" spans="5:5">
      <c r="E2269" s="8"/>
    </row>
    <row r="2270" s="6" customFormat="1" spans="5:5">
      <c r="E2270" s="8"/>
    </row>
    <row r="2271" s="6" customFormat="1" spans="5:5">
      <c r="E2271" s="8"/>
    </row>
    <row r="2272" s="6" customFormat="1" spans="5:5">
      <c r="E2272" s="8"/>
    </row>
    <row r="2273" s="6" customFormat="1" spans="5:5">
      <c r="E2273" s="8"/>
    </row>
    <row r="2274" s="6" customFormat="1" spans="5:5">
      <c r="E2274" s="8"/>
    </row>
    <row r="2275" s="6" customFormat="1" spans="5:5">
      <c r="E2275" s="8"/>
    </row>
    <row r="2276" s="6" customFormat="1" spans="5:5">
      <c r="E2276" s="8"/>
    </row>
    <row r="2277" s="6" customFormat="1" spans="5:5">
      <c r="E2277" s="8"/>
    </row>
    <row r="2278" s="6" customFormat="1" spans="5:5">
      <c r="E2278" s="8"/>
    </row>
    <row r="2279" s="6" customFormat="1" spans="5:5">
      <c r="E2279" s="8"/>
    </row>
    <row r="2280" s="6" customFormat="1" spans="5:5">
      <c r="E2280" s="8"/>
    </row>
    <row r="2281" s="6" customFormat="1" spans="5:5">
      <c r="E2281" s="8"/>
    </row>
    <row r="2282" s="6" customFormat="1" spans="5:5">
      <c r="E2282" s="8"/>
    </row>
    <row r="2283" s="6" customFormat="1" spans="5:5">
      <c r="E2283" s="8"/>
    </row>
    <row r="2284" s="6" customFormat="1" spans="5:5">
      <c r="E2284" s="8"/>
    </row>
    <row r="2285" s="6" customFormat="1" spans="5:5">
      <c r="E2285" s="8"/>
    </row>
    <row r="2286" s="6" customFormat="1" spans="5:5">
      <c r="E2286" s="8"/>
    </row>
    <row r="2287" s="6" customFormat="1" spans="5:5">
      <c r="E2287" s="8"/>
    </row>
    <row r="2288" s="6" customFormat="1" spans="5:5">
      <c r="E2288" s="8"/>
    </row>
    <row r="2289" s="6" customFormat="1" spans="5:5">
      <c r="E2289" s="8"/>
    </row>
    <row r="2290" s="6" customFormat="1" spans="5:5">
      <c r="E2290" s="8"/>
    </row>
    <row r="2291" s="6" customFormat="1" spans="5:5">
      <c r="E2291" s="8"/>
    </row>
    <row r="2292" s="6" customFormat="1" spans="5:5">
      <c r="E2292" s="8"/>
    </row>
    <row r="2293" s="6" customFormat="1" spans="5:5">
      <c r="E2293" s="8"/>
    </row>
    <row r="2294" s="6" customFormat="1" spans="5:5">
      <c r="E2294" s="8"/>
    </row>
    <row r="2295" s="6" customFormat="1" spans="5:5">
      <c r="E2295" s="8"/>
    </row>
    <row r="2296" s="6" customFormat="1" spans="5:5">
      <c r="E2296" s="8"/>
    </row>
    <row r="2297" s="6" customFormat="1" spans="5:5">
      <c r="E2297" s="8"/>
    </row>
    <row r="2298" s="6" customFormat="1" spans="5:5">
      <c r="E2298" s="8"/>
    </row>
    <row r="2299" s="6" customFormat="1" spans="5:5">
      <c r="E2299" s="8"/>
    </row>
    <row r="2300" s="6" customFormat="1" spans="5:5">
      <c r="E2300" s="8"/>
    </row>
    <row r="2301" s="6" customFormat="1" spans="5:5">
      <c r="E2301" s="8"/>
    </row>
    <row r="2302" s="6" customFormat="1" spans="5:5">
      <c r="E2302" s="8"/>
    </row>
    <row r="2303" s="6" customFormat="1" spans="5:5">
      <c r="E2303" s="8"/>
    </row>
    <row r="2304" s="6" customFormat="1" spans="5:5">
      <c r="E2304" s="8"/>
    </row>
    <row r="2305" s="6" customFormat="1" spans="5:5">
      <c r="E2305" s="8"/>
    </row>
    <row r="2306" s="6" customFormat="1" spans="5:5">
      <c r="E2306" s="8"/>
    </row>
    <row r="2307" s="6" customFormat="1" spans="5:5">
      <c r="E2307" s="8"/>
    </row>
    <row r="2308" s="6" customFormat="1" spans="5:5">
      <c r="E2308" s="8"/>
    </row>
    <row r="2309" s="6" customFormat="1" spans="5:5">
      <c r="E2309" s="8"/>
    </row>
    <row r="2310" s="6" customFormat="1" spans="5:5">
      <c r="E2310" s="8"/>
    </row>
    <row r="2311" s="6" customFormat="1" spans="5:5">
      <c r="E2311" s="8"/>
    </row>
    <row r="2312" s="6" customFormat="1" spans="5:5">
      <c r="E2312" s="8"/>
    </row>
    <row r="2313" s="6" customFormat="1" spans="5:5">
      <c r="E2313" s="8"/>
    </row>
    <row r="2314" s="6" customFormat="1" spans="5:5">
      <c r="E2314" s="8"/>
    </row>
    <row r="2315" s="6" customFormat="1" spans="5:5">
      <c r="E2315" s="8"/>
    </row>
    <row r="2316" s="6" customFormat="1" spans="5:5">
      <c r="E2316" s="8"/>
    </row>
    <row r="2317" s="6" customFormat="1" spans="5:5">
      <c r="E2317" s="8"/>
    </row>
    <row r="2318" s="6" customFormat="1" spans="5:5">
      <c r="E2318" s="8"/>
    </row>
    <row r="2319" s="6" customFormat="1" spans="5:5">
      <c r="E2319" s="8"/>
    </row>
    <row r="2320" s="6" customFormat="1" spans="5:5">
      <c r="E2320" s="8"/>
    </row>
    <row r="2321" s="6" customFormat="1" spans="5:5">
      <c r="E2321" s="8"/>
    </row>
    <row r="2322" s="6" customFormat="1" spans="5:5">
      <c r="E2322" s="8"/>
    </row>
    <row r="2323" s="6" customFormat="1" spans="5:5">
      <c r="E2323" s="8"/>
    </row>
    <row r="2324" s="6" customFormat="1" spans="5:5">
      <c r="E2324" s="8"/>
    </row>
    <row r="2325" s="6" customFormat="1" spans="5:5">
      <c r="E2325" s="8"/>
    </row>
    <row r="2326" s="6" customFormat="1" spans="5:5">
      <c r="E2326" s="8"/>
    </row>
    <row r="2327" s="6" customFormat="1" spans="5:5">
      <c r="E2327" s="8"/>
    </row>
    <row r="2328" s="6" customFormat="1" spans="5:5">
      <c r="E2328" s="8"/>
    </row>
    <row r="2329" s="6" customFormat="1" spans="5:5">
      <c r="E2329" s="8"/>
    </row>
    <row r="2330" s="6" customFormat="1" spans="5:5">
      <c r="E2330" s="8"/>
    </row>
    <row r="2331" s="6" customFormat="1" spans="5:5">
      <c r="E2331" s="8"/>
    </row>
    <row r="2332" s="6" customFormat="1" spans="5:5">
      <c r="E2332" s="8"/>
    </row>
    <row r="2333" s="6" customFormat="1" spans="5:5">
      <c r="E2333" s="8"/>
    </row>
    <row r="2334" s="6" customFormat="1" spans="5:5">
      <c r="E2334" s="8"/>
    </row>
    <row r="2335" s="6" customFormat="1" spans="5:5">
      <c r="E2335" s="8"/>
    </row>
    <row r="2336" s="6" customFormat="1" spans="5:5">
      <c r="E2336" s="8"/>
    </row>
    <row r="2337" s="6" customFormat="1" spans="5:5">
      <c r="E2337" s="8"/>
    </row>
    <row r="2338" s="6" customFormat="1" spans="5:5">
      <c r="E2338" s="8"/>
    </row>
    <row r="2339" s="6" customFormat="1" spans="5:5">
      <c r="E2339" s="8"/>
    </row>
    <row r="2340" s="6" customFormat="1" spans="5:5">
      <c r="E2340" s="8"/>
    </row>
    <row r="2341" s="6" customFormat="1" spans="5:5">
      <c r="E2341" s="8"/>
    </row>
    <row r="2342" s="6" customFormat="1" spans="5:5">
      <c r="E2342" s="8"/>
    </row>
    <row r="2343" s="6" customFormat="1" spans="5:5">
      <c r="E2343" s="8"/>
    </row>
    <row r="2344" s="6" customFormat="1" spans="5:5">
      <c r="E2344" s="8"/>
    </row>
    <row r="2345" s="6" customFormat="1" spans="5:5">
      <c r="E2345" s="8"/>
    </row>
    <row r="2346" s="6" customFormat="1" spans="5:5">
      <c r="E2346" s="8"/>
    </row>
    <row r="2347" s="6" customFormat="1" spans="5:5">
      <c r="E2347" s="8"/>
    </row>
    <row r="2348" s="6" customFormat="1" spans="5:5">
      <c r="E2348" s="8"/>
    </row>
    <row r="2349" s="6" customFormat="1" spans="5:5">
      <c r="E2349" s="8"/>
    </row>
    <row r="2350" s="6" customFormat="1" spans="5:5">
      <c r="E2350" s="8"/>
    </row>
    <row r="2351" s="6" customFormat="1" spans="5:5">
      <c r="E2351" s="8"/>
    </row>
    <row r="2352" s="6" customFormat="1" spans="5:5">
      <c r="E2352" s="8"/>
    </row>
    <row r="2353" s="6" customFormat="1" spans="5:5">
      <c r="E2353" s="8"/>
    </row>
    <row r="2354" s="6" customFormat="1" spans="5:5">
      <c r="E2354" s="8"/>
    </row>
    <row r="2355" s="6" customFormat="1" spans="5:5">
      <c r="E2355" s="8"/>
    </row>
    <row r="2356" s="6" customFormat="1" spans="5:5">
      <c r="E2356" s="8"/>
    </row>
    <row r="2357" s="6" customFormat="1" spans="5:5">
      <c r="E2357" s="8"/>
    </row>
    <row r="2358" s="6" customFormat="1" spans="5:5">
      <c r="E2358" s="8"/>
    </row>
    <row r="2359" s="6" customFormat="1" spans="5:5">
      <c r="E2359" s="8"/>
    </row>
    <row r="2360" s="6" customFormat="1" spans="5:5">
      <c r="E2360" s="8"/>
    </row>
    <row r="2361" s="6" customFormat="1" spans="5:5">
      <c r="E2361" s="8"/>
    </row>
    <row r="2362" s="6" customFormat="1" spans="5:5">
      <c r="E2362" s="8"/>
    </row>
    <row r="2363" s="6" customFormat="1" spans="5:5">
      <c r="E2363" s="8"/>
    </row>
    <row r="2364" s="6" customFormat="1" spans="5:5">
      <c r="E2364" s="8"/>
    </row>
    <row r="2365" s="6" customFormat="1" spans="5:5">
      <c r="E2365" s="8"/>
    </row>
    <row r="2366" s="6" customFormat="1" spans="5:5">
      <c r="E2366" s="8"/>
    </row>
    <row r="2367" s="6" customFormat="1" spans="5:5">
      <c r="E2367" s="8"/>
    </row>
    <row r="2368" s="6" customFormat="1" spans="5:5">
      <c r="E2368" s="8"/>
    </row>
    <row r="2369" s="6" customFormat="1" spans="5:5">
      <c r="E2369" s="8"/>
    </row>
    <row r="2370" s="6" customFormat="1" spans="5:5">
      <c r="E2370" s="8"/>
    </row>
    <row r="2371" s="6" customFormat="1" spans="5:5">
      <c r="E2371" s="8"/>
    </row>
    <row r="2372" s="6" customFormat="1" spans="5:5">
      <c r="E2372" s="8"/>
    </row>
    <row r="2373" s="6" customFormat="1" spans="5:5">
      <c r="E2373" s="8"/>
    </row>
    <row r="2374" s="6" customFormat="1" spans="5:5">
      <c r="E2374" s="8"/>
    </row>
    <row r="2375" s="6" customFormat="1" spans="5:5">
      <c r="E2375" s="8"/>
    </row>
    <row r="2376" s="6" customFormat="1" spans="5:5">
      <c r="E2376" s="8"/>
    </row>
    <row r="2377" s="6" customFormat="1" spans="5:5">
      <c r="E2377" s="8"/>
    </row>
    <row r="2378" s="6" customFormat="1" spans="5:5">
      <c r="E2378" s="8"/>
    </row>
    <row r="2379" s="6" customFormat="1" spans="5:5">
      <c r="E2379" s="8"/>
    </row>
    <row r="2380" s="6" customFormat="1" spans="5:5">
      <c r="E2380" s="8"/>
    </row>
    <row r="2381" s="6" customFormat="1" spans="5:5">
      <c r="E2381" s="8"/>
    </row>
    <row r="2382" s="6" customFormat="1" spans="5:5">
      <c r="E2382" s="8"/>
    </row>
    <row r="2383" s="6" customFormat="1" spans="5:5">
      <c r="E2383" s="8"/>
    </row>
    <row r="2384" s="6" customFormat="1" spans="5:5">
      <c r="E2384" s="8"/>
    </row>
    <row r="2385" s="6" customFormat="1" spans="5:5">
      <c r="E2385" s="8"/>
    </row>
    <row r="2386" s="6" customFormat="1" spans="5:5">
      <c r="E2386" s="8"/>
    </row>
    <row r="2387" s="6" customFormat="1" spans="5:5">
      <c r="E2387" s="8"/>
    </row>
    <row r="2388" s="6" customFormat="1" spans="5:5">
      <c r="E2388" s="8"/>
    </row>
    <row r="2389" s="6" customFormat="1" spans="5:5">
      <c r="E2389" s="8"/>
    </row>
    <row r="2390" s="6" customFormat="1" spans="5:5">
      <c r="E2390" s="8"/>
    </row>
    <row r="2391" s="6" customFormat="1" spans="5:5">
      <c r="E2391" s="8"/>
    </row>
    <row r="2392" s="6" customFormat="1" spans="5:5">
      <c r="E2392" s="8"/>
    </row>
    <row r="2393" s="6" customFormat="1" spans="5:5">
      <c r="E2393" s="8"/>
    </row>
    <row r="2394" s="6" customFormat="1" spans="5:5">
      <c r="E2394" s="8"/>
    </row>
    <row r="2395" s="6" customFormat="1" spans="5:5">
      <c r="E2395" s="8"/>
    </row>
    <row r="2396" s="6" customFormat="1" spans="5:5">
      <c r="E2396" s="8"/>
    </row>
    <row r="2397" s="6" customFormat="1" spans="5:5">
      <c r="E2397" s="8"/>
    </row>
    <row r="2398" s="6" customFormat="1" spans="5:5">
      <c r="E2398" s="8"/>
    </row>
    <row r="2399" s="6" customFormat="1" spans="5:5">
      <c r="E2399" s="8"/>
    </row>
    <row r="2400" s="6" customFormat="1" spans="5:5">
      <c r="E2400" s="8"/>
    </row>
    <row r="2401" s="6" customFormat="1" spans="5:5">
      <c r="E2401" s="8"/>
    </row>
    <row r="2402" s="6" customFormat="1" spans="5:5">
      <c r="E2402" s="8"/>
    </row>
    <row r="2403" s="6" customFormat="1" spans="5:5">
      <c r="E2403" s="8"/>
    </row>
    <row r="2404" s="6" customFormat="1" spans="5:5">
      <c r="E2404" s="8"/>
    </row>
    <row r="2405" s="6" customFormat="1" spans="5:5">
      <c r="E2405" s="8"/>
    </row>
    <row r="2406" s="6" customFormat="1" spans="5:5">
      <c r="E2406" s="8"/>
    </row>
    <row r="2407" s="6" customFormat="1" spans="5:5">
      <c r="E2407" s="8"/>
    </row>
    <row r="2408" s="6" customFormat="1" spans="5:5">
      <c r="E2408" s="8"/>
    </row>
    <row r="2409" s="6" customFormat="1" spans="5:5">
      <c r="E2409" s="8"/>
    </row>
    <row r="2410" s="6" customFormat="1" spans="5:5">
      <c r="E2410" s="8"/>
    </row>
    <row r="2411" s="6" customFormat="1" spans="5:5">
      <c r="E2411" s="8"/>
    </row>
    <row r="2412" s="6" customFormat="1" spans="5:5">
      <c r="E2412" s="8"/>
    </row>
    <row r="2413" s="6" customFormat="1" spans="5:5">
      <c r="E2413" s="8"/>
    </row>
    <row r="2414" s="6" customFormat="1" spans="5:5">
      <c r="E2414" s="8"/>
    </row>
    <row r="2415" s="6" customFormat="1" spans="5:5">
      <c r="E2415" s="8"/>
    </row>
    <row r="2416" s="6" customFormat="1" spans="5:5">
      <c r="E2416" s="8"/>
    </row>
    <row r="2417" s="6" customFormat="1" spans="5:5">
      <c r="E2417" s="8"/>
    </row>
    <row r="2418" s="6" customFormat="1" spans="5:5">
      <c r="E2418" s="8"/>
    </row>
    <row r="2419" s="6" customFormat="1" spans="5:5">
      <c r="E2419" s="8"/>
    </row>
    <row r="2420" s="6" customFormat="1" spans="5:5">
      <c r="E2420" s="8"/>
    </row>
    <row r="2421" s="6" customFormat="1" spans="5:5">
      <c r="E2421" s="8"/>
    </row>
    <row r="2422" s="6" customFormat="1" spans="5:5">
      <c r="E2422" s="8"/>
    </row>
    <row r="2423" s="6" customFormat="1" spans="5:5">
      <c r="E2423" s="8"/>
    </row>
    <row r="2424" s="6" customFormat="1" spans="5:5">
      <c r="E2424" s="8"/>
    </row>
    <row r="2425" s="6" customFormat="1" spans="5:5">
      <c r="E2425" s="8"/>
    </row>
    <row r="2426" s="6" customFormat="1" spans="5:5">
      <c r="E2426" s="8"/>
    </row>
    <row r="2427" s="6" customFormat="1" spans="5:5">
      <c r="E2427" s="8"/>
    </row>
    <row r="2428" s="6" customFormat="1" spans="5:5">
      <c r="E2428" s="8"/>
    </row>
    <row r="2429" s="6" customFormat="1" spans="5:5">
      <c r="E2429" s="8"/>
    </row>
    <row r="2430" s="6" customFormat="1" spans="5:5">
      <c r="E2430" s="8"/>
    </row>
    <row r="2431" s="6" customFormat="1" spans="5:5">
      <c r="E2431" s="8"/>
    </row>
    <row r="2432" s="6" customFormat="1" spans="5:5">
      <c r="E2432" s="8"/>
    </row>
    <row r="2433" s="6" customFormat="1" spans="5:5">
      <c r="E2433" s="8"/>
    </row>
    <row r="2434" s="6" customFormat="1" spans="5:5">
      <c r="E2434" s="8"/>
    </row>
    <row r="2435" s="6" customFormat="1" spans="5:5">
      <c r="E2435" s="8"/>
    </row>
    <row r="2436" s="6" customFormat="1" spans="5:5">
      <c r="E2436" s="8"/>
    </row>
    <row r="2437" s="6" customFormat="1" spans="5:5">
      <c r="E2437" s="8"/>
    </row>
    <row r="2438" s="6" customFormat="1" spans="5:5">
      <c r="E2438" s="8"/>
    </row>
    <row r="2439" s="6" customFormat="1" spans="5:5">
      <c r="E2439" s="8"/>
    </row>
    <row r="2440" s="6" customFormat="1" spans="5:5">
      <c r="E2440" s="8"/>
    </row>
    <row r="2441" s="6" customFormat="1" spans="5:5">
      <c r="E2441" s="8"/>
    </row>
    <row r="2442" s="6" customFormat="1" spans="5:5">
      <c r="E2442" s="8"/>
    </row>
    <row r="2443" s="6" customFormat="1" spans="5:5">
      <c r="E2443" s="8"/>
    </row>
    <row r="2444" s="6" customFormat="1" spans="5:5">
      <c r="E2444" s="8"/>
    </row>
    <row r="2445" s="6" customFormat="1" spans="5:5">
      <c r="E2445" s="8"/>
    </row>
    <row r="2446" s="6" customFormat="1" spans="5:5">
      <c r="E2446" s="8"/>
    </row>
    <row r="2447" s="6" customFormat="1" spans="5:5">
      <c r="E2447" s="8"/>
    </row>
    <row r="2448" s="6" customFormat="1" spans="5:5">
      <c r="E2448" s="8"/>
    </row>
    <row r="2449" s="6" customFormat="1" spans="5:5">
      <c r="E2449" s="8"/>
    </row>
    <row r="2450" s="6" customFormat="1" spans="5:5">
      <c r="E2450" s="8"/>
    </row>
    <row r="2451" s="6" customFormat="1" spans="5:5">
      <c r="E2451" s="8"/>
    </row>
    <row r="2452" s="6" customFormat="1" spans="5:5">
      <c r="E2452" s="8"/>
    </row>
    <row r="2453" s="6" customFormat="1" spans="5:5">
      <c r="E2453" s="8"/>
    </row>
    <row r="2454" s="6" customFormat="1" spans="5:5">
      <c r="E2454" s="8"/>
    </row>
    <row r="2455" s="6" customFormat="1" spans="5:5">
      <c r="E2455" s="8"/>
    </row>
    <row r="2456" s="6" customFormat="1" spans="5:5">
      <c r="E2456" s="8"/>
    </row>
    <row r="2457" s="6" customFormat="1" spans="5:5">
      <c r="E2457" s="8"/>
    </row>
    <row r="2458" s="6" customFormat="1" spans="5:5">
      <c r="E2458" s="8"/>
    </row>
    <row r="2459" s="6" customFormat="1" spans="5:5">
      <c r="E2459" s="8"/>
    </row>
    <row r="2460" s="6" customFormat="1" spans="5:5">
      <c r="E2460" s="8"/>
    </row>
    <row r="2461" s="6" customFormat="1" spans="5:5">
      <c r="E2461" s="8"/>
    </row>
    <row r="2462" s="6" customFormat="1" spans="5:5">
      <c r="E2462" s="8"/>
    </row>
    <row r="2463" s="6" customFormat="1" spans="5:5">
      <c r="E2463" s="8"/>
    </row>
    <row r="2464" s="6" customFormat="1" spans="5:5">
      <c r="E2464" s="8"/>
    </row>
    <row r="2465" s="6" customFormat="1" spans="5:5">
      <c r="E2465" s="8"/>
    </row>
    <row r="2466" s="6" customFormat="1" spans="5:5">
      <c r="E2466" s="8"/>
    </row>
    <row r="2467" s="6" customFormat="1" spans="5:5">
      <c r="E2467" s="8"/>
    </row>
    <row r="2468" s="6" customFormat="1" spans="5:5">
      <c r="E2468" s="8"/>
    </row>
    <row r="2469" s="6" customFormat="1" spans="5:5">
      <c r="E2469" s="8"/>
    </row>
    <row r="2470" s="6" customFormat="1" spans="5:5">
      <c r="E2470" s="8"/>
    </row>
    <row r="2471" s="6" customFormat="1" spans="5:5">
      <c r="E2471" s="8"/>
    </row>
    <row r="2472" s="6" customFormat="1" spans="5:5">
      <c r="E2472" s="8"/>
    </row>
    <row r="2473" s="6" customFormat="1" spans="5:5">
      <c r="E2473" s="8"/>
    </row>
    <row r="2474" s="6" customFormat="1" spans="5:5">
      <c r="E2474" s="8"/>
    </row>
    <row r="2475" s="6" customFormat="1" spans="5:5">
      <c r="E2475" s="8"/>
    </row>
    <row r="2476" s="6" customFormat="1" spans="5:5">
      <c r="E2476" s="8"/>
    </row>
    <row r="2477" s="6" customFormat="1" spans="5:5">
      <c r="E2477" s="8"/>
    </row>
    <row r="2478" s="6" customFormat="1" spans="5:5">
      <c r="E2478" s="8"/>
    </row>
    <row r="2479" s="6" customFormat="1" spans="5:5">
      <c r="E2479" s="8"/>
    </row>
    <row r="2480" s="6" customFormat="1" spans="5:5">
      <c r="E2480" s="8"/>
    </row>
    <row r="2481" s="6" customFormat="1" spans="5:5">
      <c r="E2481" s="8"/>
    </row>
    <row r="2482" s="6" customFormat="1" spans="5:5">
      <c r="E2482" s="8"/>
    </row>
    <row r="2483" s="6" customFormat="1" spans="5:5">
      <c r="E2483" s="8"/>
    </row>
    <row r="2484" s="6" customFormat="1" spans="5:5">
      <c r="E2484" s="8"/>
    </row>
    <row r="2485" s="6" customFormat="1" spans="5:5">
      <c r="E2485" s="8"/>
    </row>
    <row r="2486" s="6" customFormat="1" spans="5:5">
      <c r="E2486" s="8"/>
    </row>
    <row r="2487" s="6" customFormat="1" spans="5:5">
      <c r="E2487" s="8"/>
    </row>
    <row r="2488" s="6" customFormat="1" spans="5:5">
      <c r="E2488" s="8"/>
    </row>
    <row r="2489" s="6" customFormat="1" spans="5:5">
      <c r="E2489" s="8"/>
    </row>
    <row r="2490" s="6" customFormat="1" spans="5:5">
      <c r="E2490" s="8"/>
    </row>
    <row r="2491" s="6" customFormat="1" spans="5:5">
      <c r="E2491" s="8"/>
    </row>
    <row r="2492" s="6" customFormat="1" spans="5:5">
      <c r="E2492" s="8"/>
    </row>
    <row r="2493" s="6" customFormat="1" spans="5:5">
      <c r="E2493" s="8"/>
    </row>
    <row r="2494" s="6" customFormat="1" spans="5:5">
      <c r="E2494" s="8"/>
    </row>
    <row r="2495" s="6" customFormat="1" spans="5:5">
      <c r="E2495" s="8"/>
    </row>
    <row r="2496" s="6" customFormat="1" spans="5:5">
      <c r="E2496" s="8"/>
    </row>
    <row r="2497" s="6" customFormat="1" spans="5:5">
      <c r="E2497" s="8"/>
    </row>
    <row r="2498" s="6" customFormat="1" spans="5:5">
      <c r="E2498" s="8"/>
    </row>
    <row r="2499" s="6" customFormat="1" spans="5:5">
      <c r="E2499" s="8"/>
    </row>
    <row r="2500" s="6" customFormat="1" spans="5:5">
      <c r="E2500" s="8"/>
    </row>
    <row r="2501" s="6" customFormat="1" spans="5:5">
      <c r="E2501" s="8"/>
    </row>
    <row r="2502" s="6" customFormat="1" spans="5:5">
      <c r="E2502" s="8"/>
    </row>
    <row r="2503" s="6" customFormat="1" spans="5:5">
      <c r="E2503" s="8"/>
    </row>
    <row r="2504" s="6" customFormat="1" spans="5:5">
      <c r="E2504" s="8"/>
    </row>
    <row r="2505" s="6" customFormat="1" spans="5:5">
      <c r="E2505" s="8"/>
    </row>
    <row r="2506" s="6" customFormat="1" spans="5:5">
      <c r="E2506" s="8"/>
    </row>
    <row r="2507" s="6" customFormat="1" spans="5:5">
      <c r="E2507" s="8"/>
    </row>
    <row r="2508" s="6" customFormat="1" spans="5:5">
      <c r="E2508" s="8"/>
    </row>
    <row r="2509" s="6" customFormat="1" spans="5:5">
      <c r="E2509" s="8"/>
    </row>
    <row r="2510" s="6" customFormat="1" spans="5:5">
      <c r="E2510" s="8"/>
    </row>
    <row r="2511" s="6" customFormat="1" spans="5:5">
      <c r="E2511" s="8"/>
    </row>
    <row r="2512" s="6" customFormat="1" spans="5:5">
      <c r="E2512" s="8"/>
    </row>
    <row r="2513" s="6" customFormat="1" spans="5:5">
      <c r="E2513" s="8"/>
    </row>
    <row r="2514" s="6" customFormat="1" spans="5:5">
      <c r="E2514" s="8"/>
    </row>
    <row r="2515" s="6" customFormat="1" spans="5:5">
      <c r="E2515" s="8"/>
    </row>
    <row r="2516" s="6" customFormat="1" spans="5:5">
      <c r="E2516" s="8"/>
    </row>
    <row r="2517" s="6" customFormat="1" spans="5:5">
      <c r="E2517" s="8"/>
    </row>
    <row r="2518" s="6" customFormat="1" spans="5:5">
      <c r="E2518" s="8"/>
    </row>
    <row r="2519" s="6" customFormat="1" spans="5:5">
      <c r="E2519" s="8"/>
    </row>
    <row r="2520" s="6" customFormat="1" spans="5:5">
      <c r="E2520" s="8"/>
    </row>
    <row r="2521" s="6" customFormat="1" spans="5:5">
      <c r="E2521" s="8"/>
    </row>
    <row r="2522" s="6" customFormat="1" spans="5:5">
      <c r="E2522" s="8"/>
    </row>
    <row r="2523" s="6" customFormat="1" spans="5:5">
      <c r="E2523" s="8"/>
    </row>
    <row r="2524" s="6" customFormat="1" spans="5:5">
      <c r="E2524" s="8"/>
    </row>
    <row r="2525" s="6" customFormat="1" spans="5:5">
      <c r="E2525" s="8"/>
    </row>
    <row r="2526" s="6" customFormat="1" spans="5:5">
      <c r="E2526" s="8"/>
    </row>
    <row r="2527" s="6" customFormat="1" spans="5:5">
      <c r="E2527" s="8"/>
    </row>
    <row r="2528" s="6" customFormat="1" spans="5:5">
      <c r="E2528" s="8"/>
    </row>
    <row r="2529" s="6" customFormat="1" spans="5:5">
      <c r="E2529" s="8"/>
    </row>
    <row r="2530" s="6" customFormat="1" spans="5:5">
      <c r="E2530" s="8"/>
    </row>
    <row r="2531" s="6" customFormat="1" spans="5:5">
      <c r="E2531" s="8"/>
    </row>
    <row r="2532" s="6" customFormat="1" spans="5:5">
      <c r="E2532" s="8"/>
    </row>
    <row r="2533" s="6" customFormat="1" spans="5:5">
      <c r="E2533" s="8"/>
    </row>
    <row r="2534" s="6" customFormat="1" spans="5:5">
      <c r="E2534" s="8"/>
    </row>
    <row r="2535" s="6" customFormat="1" spans="5:5">
      <c r="E2535" s="8"/>
    </row>
    <row r="2536" s="6" customFormat="1" spans="5:5">
      <c r="E2536" s="8"/>
    </row>
    <row r="2537" s="6" customFormat="1" spans="5:5">
      <c r="E2537" s="8"/>
    </row>
    <row r="2538" s="6" customFormat="1" spans="5:5">
      <c r="E2538" s="8"/>
    </row>
    <row r="2539" s="6" customFormat="1" spans="5:5">
      <c r="E2539" s="8"/>
    </row>
    <row r="2540" s="6" customFormat="1" spans="5:5">
      <c r="E2540" s="8"/>
    </row>
    <row r="2541" s="6" customFormat="1" spans="5:5">
      <c r="E2541" s="8"/>
    </row>
    <row r="2542" s="6" customFormat="1" spans="5:5">
      <c r="E2542" s="8"/>
    </row>
    <row r="2543" s="6" customFormat="1" spans="5:5">
      <c r="E2543" s="8"/>
    </row>
    <row r="2544" s="6" customFormat="1" spans="5:5">
      <c r="E2544" s="8"/>
    </row>
    <row r="2545" s="6" customFormat="1" spans="5:5">
      <c r="E2545" s="8"/>
    </row>
    <row r="2546" s="6" customFormat="1" spans="5:5">
      <c r="E2546" s="8"/>
    </row>
    <row r="2547" s="6" customFormat="1" spans="5:5">
      <c r="E2547" s="8"/>
    </row>
    <row r="2548" s="6" customFormat="1" spans="5:5">
      <c r="E2548" s="8"/>
    </row>
    <row r="2549" s="6" customFormat="1" spans="5:5">
      <c r="E2549" s="8"/>
    </row>
    <row r="2550" s="6" customFormat="1" spans="5:5">
      <c r="E2550" s="8"/>
    </row>
    <row r="2551" s="6" customFormat="1" spans="5:5">
      <c r="E2551" s="8"/>
    </row>
    <row r="2552" s="6" customFormat="1" spans="5:5">
      <c r="E2552" s="8"/>
    </row>
    <row r="2553" s="6" customFormat="1" spans="5:5">
      <c r="E2553" s="8"/>
    </row>
    <row r="2554" s="6" customFormat="1" spans="5:5">
      <c r="E2554" s="8"/>
    </row>
    <row r="2555" s="6" customFormat="1" spans="5:5">
      <c r="E2555" s="8"/>
    </row>
    <row r="2556" s="6" customFormat="1" spans="5:5">
      <c r="E2556" s="8"/>
    </row>
    <row r="2557" s="6" customFormat="1" spans="5:5">
      <c r="E2557" s="8"/>
    </row>
    <row r="2558" s="6" customFormat="1" spans="5:5">
      <c r="E2558" s="8"/>
    </row>
    <row r="2559" s="6" customFormat="1" spans="5:5">
      <c r="E2559" s="8"/>
    </row>
    <row r="2560" s="6" customFormat="1" spans="5:5">
      <c r="E2560" s="8"/>
    </row>
    <row r="2561" s="6" customFormat="1" spans="5:5">
      <c r="E2561" s="8"/>
    </row>
    <row r="2562" s="6" customFormat="1" spans="5:5">
      <c r="E2562" s="8"/>
    </row>
    <row r="2563" s="6" customFormat="1" spans="5:5">
      <c r="E2563" s="8"/>
    </row>
    <row r="2564" s="6" customFormat="1" spans="5:5">
      <c r="E2564" s="8"/>
    </row>
    <row r="2565" s="6" customFormat="1" spans="5:5">
      <c r="E2565" s="8"/>
    </row>
    <row r="2566" s="6" customFormat="1" spans="5:5">
      <c r="E2566" s="8"/>
    </row>
    <row r="2567" s="6" customFormat="1" spans="5:5">
      <c r="E2567" s="8"/>
    </row>
    <row r="2568" s="6" customFormat="1" spans="5:5">
      <c r="E2568" s="8"/>
    </row>
    <row r="2569" s="6" customFormat="1" spans="5:5">
      <c r="E2569" s="8"/>
    </row>
    <row r="2570" s="6" customFormat="1" spans="5:5">
      <c r="E2570" s="8"/>
    </row>
    <row r="2571" s="6" customFormat="1" spans="5:5">
      <c r="E2571" s="8"/>
    </row>
    <row r="2572" s="6" customFormat="1" spans="5:5">
      <c r="E2572" s="8"/>
    </row>
    <row r="2573" s="6" customFormat="1" spans="5:5">
      <c r="E2573" s="8"/>
    </row>
    <row r="2574" s="6" customFormat="1" spans="5:5">
      <c r="E2574" s="8"/>
    </row>
    <row r="2575" s="6" customFormat="1" spans="5:5">
      <c r="E2575" s="8"/>
    </row>
    <row r="2576" s="6" customFormat="1" spans="5:5">
      <c r="E2576" s="8"/>
    </row>
    <row r="2577" s="6" customFormat="1" spans="5:5">
      <c r="E2577" s="8"/>
    </row>
    <row r="2578" s="6" customFormat="1" spans="5:5">
      <c r="E2578" s="8"/>
    </row>
    <row r="2579" s="6" customFormat="1" spans="5:5">
      <c r="E2579" s="8"/>
    </row>
    <row r="2580" s="6" customFormat="1" spans="5:5">
      <c r="E2580" s="8"/>
    </row>
    <row r="2581" s="6" customFormat="1" spans="5:5">
      <c r="E2581" s="8"/>
    </row>
    <row r="2582" s="6" customFormat="1" spans="5:5">
      <c r="E2582" s="8"/>
    </row>
    <row r="2583" s="6" customFormat="1" spans="5:5">
      <c r="E2583" s="8"/>
    </row>
    <row r="2584" s="6" customFormat="1" spans="5:5">
      <c r="E2584" s="8"/>
    </row>
    <row r="2585" s="6" customFormat="1" spans="5:5">
      <c r="E2585" s="8"/>
    </row>
    <row r="2586" s="6" customFormat="1" spans="5:5">
      <c r="E2586" s="8"/>
    </row>
    <row r="2587" s="6" customFormat="1" spans="5:5">
      <c r="E2587" s="8"/>
    </row>
    <row r="2588" s="6" customFormat="1" spans="5:5">
      <c r="E2588" s="8"/>
    </row>
    <row r="2589" s="6" customFormat="1" spans="5:5">
      <c r="E2589" s="8"/>
    </row>
    <row r="2590" s="6" customFormat="1" spans="5:5">
      <c r="E2590" s="8"/>
    </row>
    <row r="2591" s="6" customFormat="1" spans="5:5">
      <c r="E2591" s="8"/>
    </row>
    <row r="2592" s="6" customFormat="1" spans="5:5">
      <c r="E2592" s="8"/>
    </row>
    <row r="2593" s="6" customFormat="1" spans="5:5">
      <c r="E2593" s="8"/>
    </row>
    <row r="2594" s="6" customFormat="1" spans="5:5">
      <c r="E2594" s="8"/>
    </row>
    <row r="2595" s="6" customFormat="1" spans="5:5">
      <c r="E2595" s="8"/>
    </row>
    <row r="2596" s="6" customFormat="1" spans="5:5">
      <c r="E2596" s="8"/>
    </row>
    <row r="2597" s="6" customFormat="1" spans="5:5">
      <c r="E2597" s="8"/>
    </row>
    <row r="2598" s="6" customFormat="1" spans="5:5">
      <c r="E2598" s="8"/>
    </row>
    <row r="2599" s="6" customFormat="1" spans="5:5">
      <c r="E2599" s="8"/>
    </row>
    <row r="2600" s="6" customFormat="1" spans="5:5">
      <c r="E2600" s="8"/>
    </row>
    <row r="2601" s="6" customFormat="1" spans="5:5">
      <c r="E2601" s="8"/>
    </row>
    <row r="2602" s="6" customFormat="1" spans="5:5">
      <c r="E2602" s="8"/>
    </row>
    <row r="2603" s="6" customFormat="1" spans="5:5">
      <c r="E2603" s="8"/>
    </row>
    <row r="2604" s="6" customFormat="1" spans="5:5">
      <c r="E2604" s="8"/>
    </row>
    <row r="2605" s="6" customFormat="1" spans="5:5">
      <c r="E2605" s="8"/>
    </row>
    <row r="2606" s="6" customFormat="1" spans="5:5">
      <c r="E2606" s="8"/>
    </row>
    <row r="2607" s="6" customFormat="1" spans="5:5">
      <c r="E2607" s="8"/>
    </row>
    <row r="2608" s="6" customFormat="1" spans="5:5">
      <c r="E2608" s="8"/>
    </row>
    <row r="2609" s="6" customFormat="1" spans="5:5">
      <c r="E2609" s="8"/>
    </row>
    <row r="2610" s="6" customFormat="1" spans="5:5">
      <c r="E2610" s="8"/>
    </row>
    <row r="2611" s="6" customFormat="1" spans="5:5">
      <c r="E2611" s="8"/>
    </row>
    <row r="2612" s="6" customFormat="1" spans="5:5">
      <c r="E2612" s="8"/>
    </row>
    <row r="2613" s="6" customFormat="1" spans="5:5">
      <c r="E2613" s="8"/>
    </row>
    <row r="2614" s="6" customFormat="1" spans="5:5">
      <c r="E2614" s="8"/>
    </row>
    <row r="2615" s="6" customFormat="1" spans="5:5">
      <c r="E2615" s="8"/>
    </row>
    <row r="2616" s="6" customFormat="1" spans="5:5">
      <c r="E2616" s="8"/>
    </row>
    <row r="2617" s="6" customFormat="1" spans="5:5">
      <c r="E2617" s="8"/>
    </row>
    <row r="2618" s="6" customFormat="1" spans="5:5">
      <c r="E2618" s="8"/>
    </row>
    <row r="2619" s="6" customFormat="1" spans="5:5">
      <c r="E2619" s="8"/>
    </row>
    <row r="2620" s="6" customFormat="1" spans="5:5">
      <c r="E2620" s="8"/>
    </row>
    <row r="2621" s="6" customFormat="1" spans="5:5">
      <c r="E2621" s="8"/>
    </row>
    <row r="2622" s="6" customFormat="1" spans="5:5">
      <c r="E2622" s="8"/>
    </row>
    <row r="2623" s="6" customFormat="1" spans="5:5">
      <c r="E2623" s="8"/>
    </row>
    <row r="2624" s="6" customFormat="1" spans="5:5">
      <c r="E2624" s="8"/>
    </row>
    <row r="2625" s="6" customFormat="1" spans="5:5">
      <c r="E2625" s="8"/>
    </row>
    <row r="2626" s="6" customFormat="1" spans="5:5">
      <c r="E2626" s="8"/>
    </row>
    <row r="2627" s="6" customFormat="1" spans="5:5">
      <c r="E2627" s="8"/>
    </row>
    <row r="2628" s="6" customFormat="1" spans="5:5">
      <c r="E2628" s="8"/>
    </row>
    <row r="2629" s="6" customFormat="1" spans="5:5">
      <c r="E2629" s="8"/>
    </row>
    <row r="2630" s="6" customFormat="1" spans="5:5">
      <c r="E2630" s="8"/>
    </row>
    <row r="2631" s="6" customFormat="1" spans="5:5">
      <c r="E2631" s="8"/>
    </row>
    <row r="2632" s="6" customFormat="1" spans="5:5">
      <c r="E2632" s="8"/>
    </row>
    <row r="2633" s="6" customFormat="1" spans="5:5">
      <c r="E2633" s="8"/>
    </row>
    <row r="2634" s="6" customFormat="1" spans="5:5">
      <c r="E2634" s="8"/>
    </row>
    <row r="2635" s="6" customFormat="1" spans="5:5">
      <c r="E2635" s="8"/>
    </row>
    <row r="2636" s="6" customFormat="1" spans="5:5">
      <c r="E2636" s="8"/>
    </row>
    <row r="2637" s="6" customFormat="1" spans="5:5">
      <c r="E2637" s="8"/>
    </row>
    <row r="2638" s="6" customFormat="1" spans="5:5">
      <c r="E2638" s="8"/>
    </row>
    <row r="2639" s="6" customFormat="1" spans="5:5">
      <c r="E2639" s="8"/>
    </row>
    <row r="2640" s="6" customFormat="1" spans="5:5">
      <c r="E2640" s="8"/>
    </row>
    <row r="2641" s="6" customFormat="1" spans="5:5">
      <c r="E2641" s="8"/>
    </row>
    <row r="2642" s="6" customFormat="1" spans="5:5">
      <c r="E2642" s="8"/>
    </row>
    <row r="2643" s="6" customFormat="1" spans="5:5">
      <c r="E2643" s="8"/>
    </row>
    <row r="2644" s="6" customFormat="1" spans="5:5">
      <c r="E2644" s="8"/>
    </row>
    <row r="2645" s="6" customFormat="1" spans="5:5">
      <c r="E2645" s="8"/>
    </row>
    <row r="2646" s="6" customFormat="1" spans="5:5">
      <c r="E2646" s="8"/>
    </row>
    <row r="2647" s="6" customFormat="1" spans="5:5">
      <c r="E2647" s="8"/>
    </row>
    <row r="2648" s="6" customFormat="1" spans="5:5">
      <c r="E2648" s="8"/>
    </row>
    <row r="2649" s="6" customFormat="1" spans="5:5">
      <c r="E2649" s="8"/>
    </row>
    <row r="2650" s="6" customFormat="1" spans="5:5">
      <c r="E2650" s="8"/>
    </row>
    <row r="2651" s="6" customFormat="1" spans="5:5">
      <c r="E2651" s="8"/>
    </row>
    <row r="2652" s="6" customFormat="1" spans="5:5">
      <c r="E2652" s="8"/>
    </row>
    <row r="2653" s="6" customFormat="1" spans="5:5">
      <c r="E2653" s="8"/>
    </row>
    <row r="2654" s="6" customFormat="1" spans="5:5">
      <c r="E2654" s="8"/>
    </row>
    <row r="2655" s="6" customFormat="1" spans="5:5">
      <c r="E2655" s="8"/>
    </row>
    <row r="2656" s="6" customFormat="1" spans="5:5">
      <c r="E2656" s="8"/>
    </row>
    <row r="2657" s="6" customFormat="1" spans="5:5">
      <c r="E2657" s="8"/>
    </row>
    <row r="2658" s="6" customFormat="1" spans="5:5">
      <c r="E2658" s="8"/>
    </row>
    <row r="2659" s="6" customFormat="1" spans="5:5">
      <c r="E2659" s="8"/>
    </row>
    <row r="2660" s="6" customFormat="1" spans="5:5">
      <c r="E2660" s="8"/>
    </row>
    <row r="2661" s="6" customFormat="1" spans="5:5">
      <c r="E2661" s="8"/>
    </row>
    <row r="2662" s="6" customFormat="1" spans="5:5">
      <c r="E2662" s="8"/>
    </row>
    <row r="2663" s="6" customFormat="1" spans="5:5">
      <c r="E2663" s="8"/>
    </row>
    <row r="2664" s="6" customFormat="1" spans="5:5">
      <c r="E2664" s="8"/>
    </row>
    <row r="2665" s="6" customFormat="1" spans="5:5">
      <c r="E2665" s="8"/>
    </row>
    <row r="2666" s="6" customFormat="1" spans="5:5">
      <c r="E2666" s="8"/>
    </row>
    <row r="2667" s="6" customFormat="1" spans="5:5">
      <c r="E2667" s="8"/>
    </row>
    <row r="2668" s="6" customFormat="1" spans="5:5">
      <c r="E2668" s="8"/>
    </row>
    <row r="2669" s="6" customFormat="1" spans="5:5">
      <c r="E2669" s="8"/>
    </row>
    <row r="2670" s="6" customFormat="1" spans="5:5">
      <c r="E2670" s="8"/>
    </row>
    <row r="2671" s="6" customFormat="1" spans="5:5">
      <c r="E2671" s="8"/>
    </row>
    <row r="2672" s="6" customFormat="1" spans="5:5">
      <c r="E2672" s="8"/>
    </row>
    <row r="2673" s="6" customFormat="1" spans="5:5">
      <c r="E2673" s="8"/>
    </row>
    <row r="2674" s="6" customFormat="1" spans="5:5">
      <c r="E2674" s="8"/>
    </row>
    <row r="2675" s="6" customFormat="1" spans="5:5">
      <c r="E2675" s="8"/>
    </row>
    <row r="2676" s="6" customFormat="1" spans="5:5">
      <c r="E2676" s="8"/>
    </row>
    <row r="2677" s="6" customFormat="1" spans="5:5">
      <c r="E2677" s="8"/>
    </row>
    <row r="2678" s="6" customFormat="1" spans="5:5">
      <c r="E2678" s="8"/>
    </row>
    <row r="2679" s="6" customFormat="1" spans="5:5">
      <c r="E2679" s="8"/>
    </row>
    <row r="2680" s="6" customFormat="1" spans="5:5">
      <c r="E2680" s="8"/>
    </row>
    <row r="2681" s="6" customFormat="1" spans="5:5">
      <c r="E2681" s="8"/>
    </row>
    <row r="2682" s="6" customFormat="1" spans="5:5">
      <c r="E2682" s="8"/>
    </row>
    <row r="2683" s="6" customFormat="1" spans="5:5">
      <c r="E2683" s="8"/>
    </row>
    <row r="2684" s="6" customFormat="1" spans="5:5">
      <c r="E2684" s="8"/>
    </row>
    <row r="2685" s="6" customFormat="1" spans="5:5">
      <c r="E2685" s="8"/>
    </row>
    <row r="2686" s="6" customFormat="1" spans="5:5">
      <c r="E2686" s="8"/>
    </row>
    <row r="2687" s="6" customFormat="1" spans="5:5">
      <c r="E2687" s="8"/>
    </row>
    <row r="2688" s="6" customFormat="1" spans="5:5">
      <c r="E2688" s="8"/>
    </row>
    <row r="2689" s="6" customFormat="1" spans="5:5">
      <c r="E2689" s="8"/>
    </row>
    <row r="2690" s="6" customFormat="1" spans="5:5">
      <c r="E2690" s="8"/>
    </row>
    <row r="2691" s="6" customFormat="1" spans="5:5">
      <c r="E2691" s="8"/>
    </row>
    <row r="2692" s="6" customFormat="1" spans="5:5">
      <c r="E2692" s="8"/>
    </row>
    <row r="2693" s="6" customFormat="1" spans="5:5">
      <c r="E2693" s="8"/>
    </row>
    <row r="2694" s="6" customFormat="1" spans="5:5">
      <c r="E2694" s="8"/>
    </row>
    <row r="2695" s="6" customFormat="1" spans="5:5">
      <c r="E2695" s="8"/>
    </row>
    <row r="2696" s="6" customFormat="1" spans="5:5">
      <c r="E2696" s="8"/>
    </row>
    <row r="2697" s="6" customFormat="1" spans="5:5">
      <c r="E2697" s="8"/>
    </row>
    <row r="2698" s="6" customFormat="1" spans="5:5">
      <c r="E2698" s="8"/>
    </row>
    <row r="2699" s="6" customFormat="1" spans="5:5">
      <c r="E2699" s="8"/>
    </row>
    <row r="2700" s="6" customFormat="1" spans="5:5">
      <c r="E2700" s="8"/>
    </row>
    <row r="2701" s="6" customFormat="1" spans="5:5">
      <c r="E2701" s="8"/>
    </row>
    <row r="2702" s="6" customFormat="1" spans="5:5">
      <c r="E2702" s="8"/>
    </row>
    <row r="2703" s="6" customFormat="1" spans="5:5">
      <c r="E2703" s="8"/>
    </row>
    <row r="2704" s="6" customFormat="1" spans="5:5">
      <c r="E2704" s="8"/>
    </row>
    <row r="2705" s="6" customFormat="1" spans="5:5">
      <c r="E2705" s="8"/>
    </row>
    <row r="2706" s="6" customFormat="1" spans="5:5">
      <c r="E2706" s="8"/>
    </row>
    <row r="2707" s="6" customFormat="1" spans="5:5">
      <c r="E2707" s="8"/>
    </row>
    <row r="2708" s="6" customFormat="1" spans="5:5">
      <c r="E2708" s="8"/>
    </row>
    <row r="2709" s="6" customFormat="1" spans="5:5">
      <c r="E2709" s="8"/>
    </row>
    <row r="2710" s="6" customFormat="1" spans="5:5">
      <c r="E2710" s="8"/>
    </row>
    <row r="2711" s="6" customFormat="1" spans="5:5">
      <c r="E2711" s="8"/>
    </row>
    <row r="2712" s="6" customFormat="1" spans="5:5">
      <c r="E2712" s="8"/>
    </row>
    <row r="2713" s="6" customFormat="1" spans="5:5">
      <c r="E2713" s="8"/>
    </row>
    <row r="2714" s="6" customFormat="1" spans="5:5">
      <c r="E2714" s="8"/>
    </row>
    <row r="2715" s="6" customFormat="1" spans="5:5">
      <c r="E2715" s="8"/>
    </row>
    <row r="2716" s="6" customFormat="1" spans="5:5">
      <c r="E2716" s="8"/>
    </row>
    <row r="2717" s="6" customFormat="1" spans="5:5">
      <c r="E2717" s="8"/>
    </row>
    <row r="2718" s="6" customFormat="1" spans="5:5">
      <c r="E2718" s="8"/>
    </row>
    <row r="2719" s="6" customFormat="1" spans="5:5">
      <c r="E2719" s="8"/>
    </row>
    <row r="2720" s="6" customFormat="1" spans="5:5">
      <c r="E2720" s="8"/>
    </row>
    <row r="2721" s="6" customFormat="1" spans="5:5">
      <c r="E2721" s="8"/>
    </row>
    <row r="2722" s="6" customFormat="1" spans="5:5">
      <c r="E2722" s="8"/>
    </row>
    <row r="2723" s="6" customFormat="1" spans="5:5">
      <c r="E2723" s="8"/>
    </row>
    <row r="2724" s="6" customFormat="1" spans="5:5">
      <c r="E2724" s="8"/>
    </row>
    <row r="2725" s="6" customFormat="1" spans="5:5">
      <c r="E2725" s="8"/>
    </row>
    <row r="2726" s="6" customFormat="1" spans="5:5">
      <c r="E2726" s="8"/>
    </row>
    <row r="2727" s="6" customFormat="1" spans="5:5">
      <c r="E2727" s="8"/>
    </row>
    <row r="2728" s="6" customFormat="1" spans="5:5">
      <c r="E2728" s="8"/>
    </row>
    <row r="2729" s="6" customFormat="1" spans="5:5">
      <c r="E2729" s="8"/>
    </row>
    <row r="2730" s="6" customFormat="1" spans="5:5">
      <c r="E2730" s="8"/>
    </row>
    <row r="2731" s="6" customFormat="1" spans="5:5">
      <c r="E2731" s="8"/>
    </row>
    <row r="2732" s="6" customFormat="1" spans="5:5">
      <c r="E2732" s="8"/>
    </row>
    <row r="2733" s="6" customFormat="1" spans="5:5">
      <c r="E2733" s="8"/>
    </row>
    <row r="2734" s="6" customFormat="1" spans="5:5">
      <c r="E2734" s="8"/>
    </row>
    <row r="2735" s="6" customFormat="1" spans="5:5">
      <c r="E2735" s="8"/>
    </row>
    <row r="2736" s="6" customFormat="1" spans="5:5">
      <c r="E2736" s="8"/>
    </row>
    <row r="2737" s="6" customFormat="1" spans="5:5">
      <c r="E2737" s="8"/>
    </row>
    <row r="2738" s="6" customFormat="1" spans="5:5">
      <c r="E2738" s="8"/>
    </row>
    <row r="2739" s="6" customFormat="1" spans="5:5">
      <c r="E2739" s="8"/>
    </row>
    <row r="2740" s="6" customFormat="1" spans="5:5">
      <c r="E2740" s="8"/>
    </row>
    <row r="2741" s="6" customFormat="1" spans="5:5">
      <c r="E2741" s="8"/>
    </row>
    <row r="2742" s="6" customFormat="1" spans="5:5">
      <c r="E2742" s="8"/>
    </row>
    <row r="2743" s="6" customFormat="1" spans="5:5">
      <c r="E2743" s="8"/>
    </row>
    <row r="2744" s="6" customFormat="1" spans="5:5">
      <c r="E2744" s="8"/>
    </row>
    <row r="2745" s="6" customFormat="1" spans="5:5">
      <c r="E2745" s="8"/>
    </row>
    <row r="2746" s="6" customFormat="1" spans="5:5">
      <c r="E2746" s="8"/>
    </row>
    <row r="2747" s="6" customFormat="1" spans="5:5">
      <c r="E2747" s="8"/>
    </row>
    <row r="2748" s="6" customFormat="1" spans="5:5">
      <c r="E2748" s="8"/>
    </row>
    <row r="2749" s="6" customFormat="1" spans="5:5">
      <c r="E2749" s="8"/>
    </row>
    <row r="2750" s="6" customFormat="1" spans="5:5">
      <c r="E2750" s="8"/>
    </row>
    <row r="2751" s="6" customFormat="1" spans="5:5">
      <c r="E2751" s="8"/>
    </row>
    <row r="2752" s="6" customFormat="1" spans="5:5">
      <c r="E2752" s="8"/>
    </row>
    <row r="2753" s="6" customFormat="1" spans="5:5">
      <c r="E2753" s="8"/>
    </row>
    <row r="2754" s="6" customFormat="1" spans="5:5">
      <c r="E2754" s="8"/>
    </row>
    <row r="2755" s="6" customFormat="1" spans="5:5">
      <c r="E2755" s="8"/>
    </row>
    <row r="2756" s="6" customFormat="1" spans="5:5">
      <c r="E2756" s="8"/>
    </row>
    <row r="2757" s="6" customFormat="1" spans="5:5">
      <c r="E2757" s="8"/>
    </row>
    <row r="2758" s="6" customFormat="1" spans="5:5">
      <c r="E2758" s="8"/>
    </row>
    <row r="2759" s="6" customFormat="1" spans="5:5">
      <c r="E2759" s="8"/>
    </row>
    <row r="2760" s="6" customFormat="1" spans="5:5">
      <c r="E2760" s="8"/>
    </row>
    <row r="2761" s="6" customFormat="1" spans="5:5">
      <c r="E2761" s="8"/>
    </row>
    <row r="2762" s="6" customFormat="1" spans="5:5">
      <c r="E2762" s="8"/>
    </row>
    <row r="2763" s="6" customFormat="1" spans="5:5">
      <c r="E2763" s="8"/>
    </row>
    <row r="2764" s="6" customFormat="1" spans="5:5">
      <c r="E2764" s="8"/>
    </row>
    <row r="2765" s="6" customFormat="1" spans="5:5">
      <c r="E2765" s="8"/>
    </row>
    <row r="2766" s="6" customFormat="1" spans="5:5">
      <c r="E2766" s="8"/>
    </row>
    <row r="2767" s="6" customFormat="1" spans="5:5">
      <c r="E2767" s="8"/>
    </row>
    <row r="2768" s="6" customFormat="1" spans="5:5">
      <c r="E2768" s="8"/>
    </row>
    <row r="2769" s="6" customFormat="1" spans="5:5">
      <c r="E2769" s="8"/>
    </row>
    <row r="2770" s="6" customFormat="1" spans="5:5">
      <c r="E2770" s="8"/>
    </row>
    <row r="2771" s="6" customFormat="1" spans="5:5">
      <c r="E2771" s="8"/>
    </row>
    <row r="2772" s="6" customFormat="1" spans="5:5">
      <c r="E2772" s="8"/>
    </row>
    <row r="2773" s="6" customFormat="1" spans="5:5">
      <c r="E2773" s="8"/>
    </row>
    <row r="2774" s="6" customFormat="1" spans="5:5">
      <c r="E2774" s="8"/>
    </row>
    <row r="2775" s="6" customFormat="1" spans="5:5">
      <c r="E2775" s="8"/>
    </row>
    <row r="2776" s="6" customFormat="1" spans="5:5">
      <c r="E2776" s="8"/>
    </row>
    <row r="2777" s="6" customFormat="1" spans="5:5">
      <c r="E2777" s="8"/>
    </row>
    <row r="2778" s="6" customFormat="1" spans="5:5">
      <c r="E2778" s="8"/>
    </row>
    <row r="2779" s="6" customFormat="1" spans="5:5">
      <c r="E2779" s="8"/>
    </row>
    <row r="2780" s="6" customFormat="1" spans="5:5">
      <c r="E2780" s="8"/>
    </row>
    <row r="2781" s="6" customFormat="1" spans="5:5">
      <c r="E2781" s="8"/>
    </row>
    <row r="2782" s="6" customFormat="1" spans="5:5">
      <c r="E2782" s="8"/>
    </row>
    <row r="2783" s="6" customFormat="1" spans="5:5">
      <c r="E2783" s="8"/>
    </row>
    <row r="2784" s="6" customFormat="1" spans="5:5">
      <c r="E2784" s="8"/>
    </row>
    <row r="2785" s="6" customFormat="1" spans="5:5">
      <c r="E2785" s="8"/>
    </row>
    <row r="2786" s="6" customFormat="1" spans="5:5">
      <c r="E2786" s="8"/>
    </row>
    <row r="2787" s="6" customFormat="1" spans="5:5">
      <c r="E2787" s="8"/>
    </row>
    <row r="2788" s="6" customFormat="1" spans="5:5">
      <c r="E2788" s="8"/>
    </row>
    <row r="2789" s="6" customFormat="1" spans="5:5">
      <c r="E2789" s="8"/>
    </row>
    <row r="2790" s="6" customFormat="1" spans="5:5">
      <c r="E2790" s="8"/>
    </row>
    <row r="2791" s="6" customFormat="1" spans="5:5">
      <c r="E2791" s="8"/>
    </row>
    <row r="2792" s="6" customFormat="1" spans="5:5">
      <c r="E2792" s="8"/>
    </row>
    <row r="2793" s="6" customFormat="1" spans="5:5">
      <c r="E2793" s="8"/>
    </row>
    <row r="2794" s="6" customFormat="1" spans="5:5">
      <c r="E2794" s="8"/>
    </row>
    <row r="2795" s="6" customFormat="1" spans="5:5">
      <c r="E2795" s="8"/>
    </row>
    <row r="2796" s="6" customFormat="1" spans="5:5">
      <c r="E2796" s="8"/>
    </row>
    <row r="2797" s="6" customFormat="1" spans="5:5">
      <c r="E2797" s="8"/>
    </row>
    <row r="2798" s="6" customFormat="1" spans="5:5">
      <c r="E2798" s="8"/>
    </row>
    <row r="2799" s="6" customFormat="1" spans="5:5">
      <c r="E2799" s="8"/>
    </row>
    <row r="2800" s="6" customFormat="1" spans="5:5">
      <c r="E2800" s="8"/>
    </row>
    <row r="2801" s="6" customFormat="1" spans="5:5">
      <c r="E2801" s="8"/>
    </row>
    <row r="2802" s="6" customFormat="1" spans="5:5">
      <c r="E2802" s="8"/>
    </row>
    <row r="2803" s="6" customFormat="1" spans="5:5">
      <c r="E2803" s="8"/>
    </row>
    <row r="2804" s="6" customFormat="1" spans="5:5">
      <c r="E2804" s="8"/>
    </row>
    <row r="2805" s="6" customFormat="1" spans="5:5">
      <c r="E2805" s="8"/>
    </row>
    <row r="2806" s="6" customFormat="1" spans="5:5">
      <c r="E2806" s="8"/>
    </row>
    <row r="2807" s="6" customFormat="1" spans="5:5">
      <c r="E2807" s="8"/>
    </row>
    <row r="2808" s="6" customFormat="1" spans="5:5">
      <c r="E2808" s="8"/>
    </row>
    <row r="2809" s="6" customFormat="1" spans="5:5">
      <c r="E2809" s="8"/>
    </row>
    <row r="2810" s="6" customFormat="1" spans="5:5">
      <c r="E2810" s="8"/>
    </row>
    <row r="2811" s="6" customFormat="1" spans="5:5">
      <c r="E2811" s="8"/>
    </row>
    <row r="2812" s="6" customFormat="1" spans="5:5">
      <c r="E2812" s="8"/>
    </row>
    <row r="2813" s="6" customFormat="1" spans="5:5">
      <c r="E2813" s="8"/>
    </row>
    <row r="2814" s="6" customFormat="1" spans="5:5">
      <c r="E2814" s="8"/>
    </row>
    <row r="2815" s="6" customFormat="1" spans="5:5">
      <c r="E2815" s="8"/>
    </row>
    <row r="2816" s="6" customFormat="1" spans="5:5">
      <c r="E2816" s="8"/>
    </row>
    <row r="2817" s="6" customFormat="1" spans="5:5">
      <c r="E2817" s="8"/>
    </row>
    <row r="2818" s="6" customFormat="1" spans="5:5">
      <c r="E2818" s="8"/>
    </row>
    <row r="2819" s="6" customFormat="1" spans="5:5">
      <c r="E2819" s="8"/>
    </row>
    <row r="2820" s="6" customFormat="1" spans="5:5">
      <c r="E2820" s="8"/>
    </row>
    <row r="2821" s="6" customFormat="1" spans="5:5">
      <c r="E2821" s="8"/>
    </row>
    <row r="2822" s="6" customFormat="1" spans="5:5">
      <c r="E2822" s="8"/>
    </row>
    <row r="2823" s="6" customFormat="1" spans="5:5">
      <c r="E2823" s="8"/>
    </row>
    <row r="2824" s="6" customFormat="1" spans="5:5">
      <c r="E2824" s="8"/>
    </row>
    <row r="2825" s="6" customFormat="1" spans="5:5">
      <c r="E2825" s="8"/>
    </row>
    <row r="2826" s="6" customFormat="1" spans="5:5">
      <c r="E2826" s="8"/>
    </row>
    <row r="2827" s="6" customFormat="1" spans="5:5">
      <c r="E2827" s="8"/>
    </row>
    <row r="2828" s="6" customFormat="1" spans="5:5">
      <c r="E2828" s="8"/>
    </row>
    <row r="2829" s="6" customFormat="1" spans="5:5">
      <c r="E2829" s="8"/>
    </row>
    <row r="2830" s="6" customFormat="1" spans="5:5">
      <c r="E2830" s="8"/>
    </row>
    <row r="2831" s="6" customFormat="1" spans="5:5">
      <c r="E2831" s="8"/>
    </row>
    <row r="2832" s="6" customFormat="1" spans="5:5">
      <c r="E2832" s="8"/>
    </row>
    <row r="2833" s="6" customFormat="1" spans="5:5">
      <c r="E2833" s="8"/>
    </row>
    <row r="2834" s="6" customFormat="1" spans="5:5">
      <c r="E2834" s="8"/>
    </row>
    <row r="2835" s="6" customFormat="1" spans="5:5">
      <c r="E2835" s="8"/>
    </row>
    <row r="2836" s="6" customFormat="1" spans="5:5">
      <c r="E2836" s="8"/>
    </row>
    <row r="2837" s="6" customFormat="1" spans="5:5">
      <c r="E2837" s="8"/>
    </row>
    <row r="2838" s="6" customFormat="1" spans="5:5">
      <c r="E2838" s="8"/>
    </row>
    <row r="2839" s="6" customFormat="1" spans="5:5">
      <c r="E2839" s="8"/>
    </row>
    <row r="2840" s="6" customFormat="1" spans="5:5">
      <c r="E2840" s="8"/>
    </row>
    <row r="2841" s="6" customFormat="1" spans="5:5">
      <c r="E2841" s="8"/>
    </row>
    <row r="2842" s="6" customFormat="1" spans="5:5">
      <c r="E2842" s="8"/>
    </row>
    <row r="2843" s="6" customFormat="1" spans="5:5">
      <c r="E2843" s="8"/>
    </row>
    <row r="2844" s="6" customFormat="1" spans="5:5">
      <c r="E2844" s="8"/>
    </row>
    <row r="2845" s="6" customFormat="1" spans="5:5">
      <c r="E2845" s="8"/>
    </row>
    <row r="2846" s="6" customFormat="1" spans="5:5">
      <c r="E2846" s="8"/>
    </row>
    <row r="2847" s="6" customFormat="1" spans="5:5">
      <c r="E2847" s="8"/>
    </row>
    <row r="2848" s="6" customFormat="1" spans="5:5">
      <c r="E2848" s="8"/>
    </row>
    <row r="2849" s="6" customFormat="1" spans="5:5">
      <c r="E2849" s="8"/>
    </row>
    <row r="2850" s="6" customFormat="1" spans="5:5">
      <c r="E2850" s="8"/>
    </row>
    <row r="2851" s="6" customFormat="1" spans="5:5">
      <c r="E2851" s="8"/>
    </row>
    <row r="2852" s="6" customFormat="1" spans="5:5">
      <c r="E2852" s="8"/>
    </row>
    <row r="2853" s="6" customFormat="1" spans="5:5">
      <c r="E2853" s="8"/>
    </row>
    <row r="2854" s="6" customFormat="1" spans="5:5">
      <c r="E2854" s="8"/>
    </row>
    <row r="2855" s="6" customFormat="1" spans="5:5">
      <c r="E2855" s="8"/>
    </row>
    <row r="2856" s="6" customFormat="1" spans="5:5">
      <c r="E2856" s="8"/>
    </row>
    <row r="2857" s="6" customFormat="1" spans="5:5">
      <c r="E2857" s="8"/>
    </row>
    <row r="2858" s="6" customFormat="1" spans="5:5">
      <c r="E2858" s="8"/>
    </row>
    <row r="2859" s="6" customFormat="1" spans="5:5">
      <c r="E2859" s="8"/>
    </row>
    <row r="2860" s="6" customFormat="1" spans="5:5">
      <c r="E2860" s="8"/>
    </row>
    <row r="2861" s="6" customFormat="1" spans="5:5">
      <c r="E2861" s="8"/>
    </row>
    <row r="2862" s="6" customFormat="1" spans="5:5">
      <c r="E2862" s="8"/>
    </row>
    <row r="2863" s="6" customFormat="1" spans="5:5">
      <c r="E2863" s="8"/>
    </row>
    <row r="2864" s="6" customFormat="1" spans="5:5">
      <c r="E2864" s="8"/>
    </row>
    <row r="2865" s="6" customFormat="1" spans="5:5">
      <c r="E2865" s="8"/>
    </row>
    <row r="2866" s="6" customFormat="1" spans="5:5">
      <c r="E2866" s="8"/>
    </row>
    <row r="2867" s="6" customFormat="1" spans="5:5">
      <c r="E2867" s="8"/>
    </row>
    <row r="2868" s="6" customFormat="1" spans="5:5">
      <c r="E2868" s="8"/>
    </row>
    <row r="2869" s="6" customFormat="1" spans="5:5">
      <c r="E2869" s="8"/>
    </row>
    <row r="2870" s="6" customFormat="1" spans="5:5">
      <c r="E2870" s="8"/>
    </row>
    <row r="2871" s="6" customFormat="1" spans="5:5">
      <c r="E2871" s="8"/>
    </row>
    <row r="2872" s="6" customFormat="1" spans="5:5">
      <c r="E2872" s="8"/>
    </row>
    <row r="2873" s="6" customFormat="1" spans="5:5">
      <c r="E2873" s="8"/>
    </row>
    <row r="2874" s="6" customFormat="1" spans="5:5">
      <c r="E2874" s="8"/>
    </row>
    <row r="2875" s="6" customFormat="1" spans="5:5">
      <c r="E2875" s="8"/>
    </row>
    <row r="2876" s="6" customFormat="1" spans="5:5">
      <c r="E2876" s="8"/>
    </row>
    <row r="2877" s="6" customFormat="1" spans="5:5">
      <c r="E2877" s="8"/>
    </row>
    <row r="2878" s="6" customFormat="1" spans="5:5">
      <c r="E2878" s="8"/>
    </row>
    <row r="2879" s="6" customFormat="1" spans="5:5">
      <c r="E2879" s="8"/>
    </row>
    <row r="2880" s="6" customFormat="1" spans="5:5">
      <c r="E2880" s="8"/>
    </row>
    <row r="2881" s="6" customFormat="1" spans="5:5">
      <c r="E2881" s="8"/>
    </row>
    <row r="2882" s="6" customFormat="1" spans="5:5">
      <c r="E2882" s="8"/>
    </row>
    <row r="2883" s="6" customFormat="1" spans="5:5">
      <c r="E2883" s="8"/>
    </row>
    <row r="2884" s="6" customFormat="1" spans="5:5">
      <c r="E2884" s="8"/>
    </row>
    <row r="2885" s="6" customFormat="1" spans="5:5">
      <c r="E2885" s="8"/>
    </row>
    <row r="2886" s="6" customFormat="1" spans="5:5">
      <c r="E2886" s="8"/>
    </row>
    <row r="2887" s="6" customFormat="1" spans="5:5">
      <c r="E2887" s="8"/>
    </row>
    <row r="2888" s="6" customFormat="1" spans="5:5">
      <c r="E2888" s="8"/>
    </row>
    <row r="2889" s="6" customFormat="1" spans="5:5">
      <c r="E2889" s="8"/>
    </row>
    <row r="2890" s="6" customFormat="1" spans="5:5">
      <c r="E2890" s="8"/>
    </row>
    <row r="2891" s="6" customFormat="1" spans="5:5">
      <c r="E2891" s="8"/>
    </row>
    <row r="2892" s="6" customFormat="1" spans="5:5">
      <c r="E2892" s="8"/>
    </row>
    <row r="2893" s="6" customFormat="1" spans="5:5">
      <c r="E2893" s="8"/>
    </row>
    <row r="2894" s="6" customFormat="1" spans="5:5">
      <c r="E2894" s="8"/>
    </row>
    <row r="2895" s="6" customFormat="1" spans="5:5">
      <c r="E2895" s="8"/>
    </row>
    <row r="2896" s="6" customFormat="1" spans="5:5">
      <c r="E2896" s="8"/>
    </row>
    <row r="2897" s="6" customFormat="1" spans="5:5">
      <c r="E2897" s="8"/>
    </row>
    <row r="2898" s="6" customFormat="1" spans="5:5">
      <c r="E2898" s="8"/>
    </row>
    <row r="2899" s="6" customFormat="1" spans="5:5">
      <c r="E2899" s="8"/>
    </row>
    <row r="2900" s="6" customFormat="1" spans="5:5">
      <c r="E2900" s="8"/>
    </row>
    <row r="2901" s="6" customFormat="1" spans="5:5">
      <c r="E2901" s="8"/>
    </row>
    <row r="2902" s="6" customFormat="1" spans="5:5">
      <c r="E2902" s="8"/>
    </row>
    <row r="2903" s="6" customFormat="1" spans="5:5">
      <c r="E2903" s="8"/>
    </row>
    <row r="2904" s="6" customFormat="1" spans="5:5">
      <c r="E2904" s="8"/>
    </row>
    <row r="2905" s="6" customFormat="1" spans="5:5">
      <c r="E2905" s="8"/>
    </row>
    <row r="2906" s="6" customFormat="1" spans="5:5">
      <c r="E2906" s="8"/>
    </row>
    <row r="2907" s="6" customFormat="1" spans="5:5">
      <c r="E2907" s="8"/>
    </row>
    <row r="2908" s="6" customFormat="1" spans="5:5">
      <c r="E2908" s="8"/>
    </row>
    <row r="2909" s="6" customFormat="1" spans="5:5">
      <c r="E2909" s="8"/>
    </row>
    <row r="2910" s="6" customFormat="1" spans="5:5">
      <c r="E2910" s="8"/>
    </row>
    <row r="2911" s="6" customFormat="1" spans="5:5">
      <c r="E2911" s="8"/>
    </row>
    <row r="2912" s="6" customFormat="1" spans="5:5">
      <c r="E2912" s="8"/>
    </row>
    <row r="2913" s="6" customFormat="1" spans="5:5">
      <c r="E2913" s="8"/>
    </row>
    <row r="2914" s="6" customFormat="1" spans="5:5">
      <c r="E2914" s="8"/>
    </row>
    <row r="2915" s="6" customFormat="1" spans="5:5">
      <c r="E2915" s="8"/>
    </row>
    <row r="2916" s="6" customFormat="1" spans="5:5">
      <c r="E2916" s="8"/>
    </row>
    <row r="2917" s="6" customFormat="1" spans="5:5">
      <c r="E2917" s="8"/>
    </row>
    <row r="2918" s="6" customFormat="1" spans="5:5">
      <c r="E2918" s="8"/>
    </row>
    <row r="2919" s="6" customFormat="1" spans="5:5">
      <c r="E2919" s="8"/>
    </row>
    <row r="2920" s="6" customFormat="1" spans="5:5">
      <c r="E2920" s="8"/>
    </row>
    <row r="2921" s="6" customFormat="1" spans="5:5">
      <c r="E2921" s="8"/>
    </row>
    <row r="2922" s="6" customFormat="1" spans="5:5">
      <c r="E2922" s="8"/>
    </row>
    <row r="2923" s="6" customFormat="1" spans="5:5">
      <c r="E2923" s="8"/>
    </row>
    <row r="2924" s="6" customFormat="1" spans="5:5">
      <c r="E2924" s="8"/>
    </row>
    <row r="2925" s="6" customFormat="1" spans="5:5">
      <c r="E2925" s="8"/>
    </row>
    <row r="2926" s="6" customFormat="1" spans="5:5">
      <c r="E2926" s="8"/>
    </row>
    <row r="2927" s="6" customFormat="1" spans="5:5">
      <c r="E2927" s="8"/>
    </row>
    <row r="2928" s="6" customFormat="1" spans="5:5">
      <c r="E2928" s="8"/>
    </row>
    <row r="2929" s="6" customFormat="1" spans="5:5">
      <c r="E2929" s="8"/>
    </row>
    <row r="2930" s="6" customFormat="1" spans="5:5">
      <c r="E2930" s="8"/>
    </row>
    <row r="2931" s="6" customFormat="1" spans="5:5">
      <c r="E2931" s="8"/>
    </row>
    <row r="2932" s="6" customFormat="1" spans="5:5">
      <c r="E2932" s="8"/>
    </row>
    <row r="2933" s="6" customFormat="1" spans="5:5">
      <c r="E2933" s="8"/>
    </row>
    <row r="2934" s="6" customFormat="1" spans="5:5">
      <c r="E2934" s="8"/>
    </row>
    <row r="2935" s="6" customFormat="1" spans="5:5">
      <c r="E2935" s="8"/>
    </row>
    <row r="2936" s="6" customFormat="1" spans="5:5">
      <c r="E2936" s="8"/>
    </row>
    <row r="2937" s="6" customFormat="1" spans="5:5">
      <c r="E2937" s="8"/>
    </row>
    <row r="2938" s="6" customFormat="1" spans="5:5">
      <c r="E2938" s="8"/>
    </row>
    <row r="2939" s="6" customFormat="1" spans="5:5">
      <c r="E2939" s="8"/>
    </row>
    <row r="2940" s="6" customFormat="1" spans="5:5">
      <c r="E2940" s="8"/>
    </row>
    <row r="2941" s="6" customFormat="1" spans="5:5">
      <c r="E2941" s="8"/>
    </row>
    <row r="2942" s="6" customFormat="1" spans="5:5">
      <c r="E2942" s="8"/>
    </row>
    <row r="2943" s="6" customFormat="1" spans="5:5">
      <c r="E2943" s="8"/>
    </row>
    <row r="2944" s="6" customFormat="1" spans="5:5">
      <c r="E2944" s="8"/>
    </row>
    <row r="2945" s="6" customFormat="1" spans="5:5">
      <c r="E2945" s="8"/>
    </row>
    <row r="2946" s="6" customFormat="1" spans="5:5">
      <c r="E2946" s="8"/>
    </row>
    <row r="2947" s="6" customFormat="1" spans="5:5">
      <c r="E2947" s="8"/>
    </row>
    <row r="2948" s="6" customFormat="1" spans="5:5">
      <c r="E2948" s="8"/>
    </row>
    <row r="2949" s="6" customFormat="1" spans="5:5">
      <c r="E2949" s="8"/>
    </row>
    <row r="2950" s="6" customFormat="1" spans="5:5">
      <c r="E2950" s="8"/>
    </row>
    <row r="2951" s="6" customFormat="1" spans="5:5">
      <c r="E2951" s="8"/>
    </row>
    <row r="2952" s="6" customFormat="1" spans="5:5">
      <c r="E2952" s="8"/>
    </row>
    <row r="2953" s="6" customFormat="1" spans="5:5">
      <c r="E2953" s="8"/>
    </row>
    <row r="2954" s="6" customFormat="1" spans="5:5">
      <c r="E2954" s="8"/>
    </row>
    <row r="2955" s="6" customFormat="1" spans="5:5">
      <c r="E2955" s="8"/>
    </row>
    <row r="2956" s="6" customFormat="1" spans="5:5">
      <c r="E2956" s="8"/>
    </row>
    <row r="2957" s="6" customFormat="1" spans="5:5">
      <c r="E2957" s="8"/>
    </row>
    <row r="2958" s="6" customFormat="1" spans="5:5">
      <c r="E2958" s="8"/>
    </row>
    <row r="2959" s="6" customFormat="1" spans="5:5">
      <c r="E2959" s="8"/>
    </row>
    <row r="2960" s="6" customFormat="1" spans="5:5">
      <c r="E2960" s="8"/>
    </row>
    <row r="2961" s="6" customFormat="1" spans="5:5">
      <c r="E2961" s="8"/>
    </row>
    <row r="2962" s="6" customFormat="1" spans="5:5">
      <c r="E2962" s="8"/>
    </row>
    <row r="2963" s="6" customFormat="1" spans="5:5">
      <c r="E2963" s="8"/>
    </row>
    <row r="2964" s="6" customFormat="1" spans="5:5">
      <c r="E2964" s="8"/>
    </row>
    <row r="2965" s="6" customFormat="1" spans="5:5">
      <c r="E2965" s="8"/>
    </row>
    <row r="2966" s="6" customFormat="1" spans="5:5">
      <c r="E2966" s="8"/>
    </row>
    <row r="2967" s="6" customFormat="1" spans="5:5">
      <c r="E2967" s="8"/>
    </row>
    <row r="2968" s="6" customFormat="1" spans="5:5">
      <c r="E2968" s="8"/>
    </row>
    <row r="2969" s="6" customFormat="1" spans="5:5">
      <c r="E2969" s="8"/>
    </row>
    <row r="2970" s="6" customFormat="1" spans="5:5">
      <c r="E2970" s="8"/>
    </row>
    <row r="2971" s="6" customFormat="1" spans="5:5">
      <c r="E2971" s="8"/>
    </row>
    <row r="2972" s="6" customFormat="1" spans="5:5">
      <c r="E2972" s="8"/>
    </row>
    <row r="2973" s="6" customFormat="1" spans="5:5">
      <c r="E2973" s="8"/>
    </row>
    <row r="2974" s="6" customFormat="1" spans="5:5">
      <c r="E2974" s="8"/>
    </row>
    <row r="2975" s="6" customFormat="1" spans="5:5">
      <c r="E2975" s="8"/>
    </row>
    <row r="2976" s="6" customFormat="1" spans="5:5">
      <c r="E2976" s="8"/>
    </row>
    <row r="2977" s="6" customFormat="1" spans="5:5">
      <c r="E2977" s="8"/>
    </row>
    <row r="2978" s="6" customFormat="1" spans="5:5">
      <c r="E2978" s="8"/>
    </row>
    <row r="2979" s="6" customFormat="1" spans="5:5">
      <c r="E2979" s="8"/>
    </row>
    <row r="2980" s="6" customFormat="1" spans="5:5">
      <c r="E2980" s="8"/>
    </row>
    <row r="2981" s="6" customFormat="1" spans="5:5">
      <c r="E2981" s="8"/>
    </row>
    <row r="2982" s="6" customFormat="1" spans="5:5">
      <c r="E2982" s="8"/>
    </row>
    <row r="2983" s="6" customFormat="1" spans="5:5">
      <c r="E2983" s="8"/>
    </row>
    <row r="2984" s="6" customFormat="1" spans="5:5">
      <c r="E2984" s="8"/>
    </row>
    <row r="2985" s="6" customFormat="1" spans="5:5">
      <c r="E2985" s="8"/>
    </row>
    <row r="2986" s="6" customFormat="1" spans="5:5">
      <c r="E2986" s="8"/>
    </row>
    <row r="2987" s="6" customFormat="1" spans="5:5">
      <c r="E2987" s="8"/>
    </row>
    <row r="2988" s="6" customFormat="1" spans="5:5">
      <c r="E2988" s="8"/>
    </row>
    <row r="2989" s="6" customFormat="1" spans="5:5">
      <c r="E2989" s="8"/>
    </row>
    <row r="2990" s="6" customFormat="1" spans="5:5">
      <c r="E2990" s="8"/>
    </row>
    <row r="2991" s="6" customFormat="1" spans="5:5">
      <c r="E2991" s="8"/>
    </row>
    <row r="2992" s="6" customFormat="1" spans="5:5">
      <c r="E2992" s="8"/>
    </row>
    <row r="2993" s="6" customFormat="1" spans="5:5">
      <c r="E2993" s="8"/>
    </row>
    <row r="2994" s="6" customFormat="1" spans="5:5">
      <c r="E2994" s="8"/>
    </row>
    <row r="2995" s="6" customFormat="1" spans="5:5">
      <c r="E2995" s="8"/>
    </row>
    <row r="2996" s="6" customFormat="1" spans="5:5">
      <c r="E2996" s="8"/>
    </row>
    <row r="2997" s="6" customFormat="1" spans="5:5">
      <c r="E2997" s="8"/>
    </row>
    <row r="2998" s="6" customFormat="1" spans="5:5">
      <c r="E2998" s="8"/>
    </row>
    <row r="2999" s="6" customFormat="1" spans="5:5">
      <c r="E2999" s="8"/>
    </row>
    <row r="3000" s="6" customFormat="1" spans="5:5">
      <c r="E3000" s="8"/>
    </row>
    <row r="3001" s="6" customFormat="1" spans="5:5">
      <c r="E3001" s="8"/>
    </row>
    <row r="3002" s="6" customFormat="1" spans="5:5">
      <c r="E3002" s="8"/>
    </row>
    <row r="3003" s="6" customFormat="1" spans="5:5">
      <c r="E3003" s="8"/>
    </row>
    <row r="3004" s="6" customFormat="1" spans="5:5">
      <c r="E3004" s="8"/>
    </row>
    <row r="3005" s="6" customFormat="1" spans="5:5">
      <c r="E3005" s="8"/>
    </row>
    <row r="3006" s="6" customFormat="1" spans="5:5">
      <c r="E3006" s="8"/>
    </row>
    <row r="3007" s="6" customFormat="1" spans="5:5">
      <c r="E3007" s="8"/>
    </row>
    <row r="3008" s="6" customFormat="1" spans="5:5">
      <c r="E3008" s="8"/>
    </row>
    <row r="3009" s="6" customFormat="1" spans="5:5">
      <c r="E3009" s="8"/>
    </row>
    <row r="3010" s="6" customFormat="1" spans="5:5">
      <c r="E3010" s="8"/>
    </row>
    <row r="3011" s="6" customFormat="1" spans="5:5">
      <c r="E3011" s="8"/>
    </row>
    <row r="3012" s="6" customFormat="1" spans="5:5">
      <c r="E3012" s="8"/>
    </row>
    <row r="3013" s="6" customFormat="1" spans="5:5">
      <c r="E3013" s="8"/>
    </row>
    <row r="3014" s="6" customFormat="1" spans="5:5">
      <c r="E3014" s="8"/>
    </row>
    <row r="3015" s="6" customFormat="1" spans="5:5">
      <c r="E3015" s="8"/>
    </row>
    <row r="3016" s="6" customFormat="1" spans="5:5">
      <c r="E3016" s="8"/>
    </row>
    <row r="3017" s="6" customFormat="1" spans="5:5">
      <c r="E3017" s="8"/>
    </row>
    <row r="3018" s="6" customFormat="1" spans="5:5">
      <c r="E3018" s="8"/>
    </row>
    <row r="3019" s="6" customFormat="1" spans="5:5">
      <c r="E3019" s="8"/>
    </row>
    <row r="3020" s="6" customFormat="1" spans="5:5">
      <c r="E3020" s="8"/>
    </row>
    <row r="3021" s="6" customFormat="1" spans="5:5">
      <c r="E3021" s="8"/>
    </row>
    <row r="3022" s="6" customFormat="1" spans="5:5">
      <c r="E3022" s="8"/>
    </row>
    <row r="3023" s="6" customFormat="1" spans="5:5">
      <c r="E3023" s="8"/>
    </row>
    <row r="3024" s="6" customFormat="1" spans="5:5">
      <c r="E3024" s="8"/>
    </row>
    <row r="3025" s="6" customFormat="1" spans="5:5">
      <c r="E3025" s="8"/>
    </row>
    <row r="3026" s="6" customFormat="1" spans="5:5">
      <c r="E3026" s="8"/>
    </row>
    <row r="3027" s="6" customFormat="1" spans="5:5">
      <c r="E3027" s="8"/>
    </row>
    <row r="3028" s="6" customFormat="1" spans="5:5">
      <c r="E3028" s="8"/>
    </row>
    <row r="3029" s="6" customFormat="1" spans="5:5">
      <c r="E3029" s="8"/>
    </row>
    <row r="3030" s="6" customFormat="1" spans="5:5">
      <c r="E3030" s="8"/>
    </row>
    <row r="3031" s="6" customFormat="1" spans="5:5">
      <c r="E3031" s="8"/>
    </row>
    <row r="3032" s="6" customFormat="1" spans="5:5">
      <c r="E3032" s="8"/>
    </row>
    <row r="3033" s="6" customFormat="1" spans="5:5">
      <c r="E3033" s="8"/>
    </row>
    <row r="3034" s="6" customFormat="1" spans="5:5">
      <c r="E3034" s="8"/>
    </row>
    <row r="3035" s="6" customFormat="1" spans="5:5">
      <c r="E3035" s="8"/>
    </row>
    <row r="3036" s="6" customFormat="1" spans="5:5">
      <c r="E3036" s="8"/>
    </row>
    <row r="3037" s="6" customFormat="1" spans="5:5">
      <c r="E3037" s="8"/>
    </row>
    <row r="3038" s="6" customFormat="1" spans="5:5">
      <c r="E3038" s="8"/>
    </row>
    <row r="3039" s="6" customFormat="1" spans="5:5">
      <c r="E3039" s="8"/>
    </row>
    <row r="3040" s="6" customFormat="1" spans="5:5">
      <c r="E3040" s="8"/>
    </row>
    <row r="3041" s="6" customFormat="1" spans="5:5">
      <c r="E3041" s="8"/>
    </row>
    <row r="3042" s="6" customFormat="1" spans="5:5">
      <c r="E3042" s="8"/>
    </row>
    <row r="3043" s="6" customFormat="1" spans="5:5">
      <c r="E3043" s="8"/>
    </row>
    <row r="3044" s="6" customFormat="1" spans="5:5">
      <c r="E3044" s="8"/>
    </row>
    <row r="3045" s="6" customFormat="1" spans="5:5">
      <c r="E3045" s="8"/>
    </row>
    <row r="3046" s="6" customFormat="1" spans="5:5">
      <c r="E3046" s="8"/>
    </row>
    <row r="3047" s="6" customFormat="1" spans="5:5">
      <c r="E3047" s="8"/>
    </row>
    <row r="3048" s="6" customFormat="1" spans="5:5">
      <c r="E3048" s="8"/>
    </row>
    <row r="3049" s="6" customFormat="1" spans="5:5">
      <c r="E3049" s="8"/>
    </row>
    <row r="3050" s="6" customFormat="1" spans="5:5">
      <c r="E3050" s="8"/>
    </row>
    <row r="3051" s="6" customFormat="1" spans="5:5">
      <c r="E3051" s="8"/>
    </row>
    <row r="3052" s="6" customFormat="1" spans="5:5">
      <c r="E3052" s="8"/>
    </row>
    <row r="3053" s="6" customFormat="1" spans="5:5">
      <c r="E3053" s="8"/>
    </row>
    <row r="3054" s="6" customFormat="1" spans="5:5">
      <c r="E3054" s="8"/>
    </row>
    <row r="3055" s="6" customFormat="1" spans="5:5">
      <c r="E3055" s="8"/>
    </row>
    <row r="3056" s="6" customFormat="1" spans="5:5">
      <c r="E3056" s="8"/>
    </row>
    <row r="3057" s="6" customFormat="1" spans="5:5">
      <c r="E3057" s="8"/>
    </row>
    <row r="3058" s="6" customFormat="1" spans="5:5">
      <c r="E3058" s="8"/>
    </row>
    <row r="3059" s="6" customFormat="1" spans="5:5">
      <c r="E3059" s="8"/>
    </row>
    <row r="3060" s="6" customFormat="1" spans="5:5">
      <c r="E3060" s="8"/>
    </row>
    <row r="3061" s="6" customFormat="1" spans="5:5">
      <c r="E3061" s="8"/>
    </row>
    <row r="3062" s="6" customFormat="1" spans="5:5">
      <c r="E3062" s="8"/>
    </row>
    <row r="3063" s="6" customFormat="1" spans="5:5">
      <c r="E3063" s="8"/>
    </row>
    <row r="3064" s="6" customFormat="1" spans="5:5">
      <c r="E3064" s="8"/>
    </row>
    <row r="3065" s="6" customFormat="1" spans="5:5">
      <c r="E3065" s="8"/>
    </row>
    <row r="3066" s="6" customFormat="1" spans="5:5">
      <c r="E3066" s="8"/>
    </row>
    <row r="3067" s="6" customFormat="1" spans="5:5">
      <c r="E3067" s="8"/>
    </row>
    <row r="3068" s="6" customFormat="1" spans="5:5">
      <c r="E3068" s="8"/>
    </row>
    <row r="3069" s="6" customFormat="1" spans="5:5">
      <c r="E3069" s="8"/>
    </row>
    <row r="3070" s="6" customFormat="1" spans="5:5">
      <c r="E3070" s="8"/>
    </row>
    <row r="3071" s="6" customFormat="1" spans="5:5">
      <c r="E3071" s="8"/>
    </row>
    <row r="3072" s="6" customFormat="1" spans="5:5">
      <c r="E3072" s="8"/>
    </row>
    <row r="3073" s="6" customFormat="1" spans="5:5">
      <c r="E3073" s="8"/>
    </row>
    <row r="3074" s="6" customFormat="1" spans="5:5">
      <c r="E3074" s="8"/>
    </row>
    <row r="3075" s="6" customFormat="1" spans="5:5">
      <c r="E3075" s="8"/>
    </row>
    <row r="3076" s="6" customFormat="1" spans="5:5">
      <c r="E3076" s="8"/>
    </row>
    <row r="3077" s="6" customFormat="1" spans="5:5">
      <c r="E3077" s="8"/>
    </row>
    <row r="3078" s="6" customFormat="1" spans="5:5">
      <c r="E3078" s="8"/>
    </row>
    <row r="3079" s="6" customFormat="1" spans="5:5">
      <c r="E3079" s="8"/>
    </row>
    <row r="3080" s="6" customFormat="1" spans="5:5">
      <c r="E3080" s="8"/>
    </row>
    <row r="3081" s="6" customFormat="1" spans="5:5">
      <c r="E3081" s="8"/>
    </row>
    <row r="3082" s="6" customFormat="1" spans="5:5">
      <c r="E3082" s="8"/>
    </row>
    <row r="3083" s="6" customFormat="1" spans="5:5">
      <c r="E3083" s="8"/>
    </row>
    <row r="3084" s="6" customFormat="1" spans="5:5">
      <c r="E3084" s="8"/>
    </row>
    <row r="3085" s="6" customFormat="1" spans="5:5">
      <c r="E3085" s="8"/>
    </row>
    <row r="3086" s="6" customFormat="1" spans="5:5">
      <c r="E3086" s="8"/>
    </row>
    <row r="3087" s="6" customFormat="1" spans="5:5">
      <c r="E3087" s="8"/>
    </row>
    <row r="3088" s="6" customFormat="1" spans="5:5">
      <c r="E3088" s="8"/>
    </row>
    <row r="3089" s="6" customFormat="1" spans="5:5">
      <c r="E3089" s="8"/>
    </row>
    <row r="3090" s="6" customFormat="1" spans="5:5">
      <c r="E3090" s="8"/>
    </row>
    <row r="3091" s="6" customFormat="1" spans="5:5">
      <c r="E3091" s="8"/>
    </row>
    <row r="3092" s="6" customFormat="1" spans="5:5">
      <c r="E3092" s="8"/>
    </row>
    <row r="3093" s="6" customFormat="1" spans="5:5">
      <c r="E3093" s="8"/>
    </row>
    <row r="3094" s="6" customFormat="1" spans="5:5">
      <c r="E3094" s="8"/>
    </row>
    <row r="3095" s="6" customFormat="1" spans="5:5">
      <c r="E3095" s="8"/>
    </row>
    <row r="3096" s="6" customFormat="1" spans="5:5">
      <c r="E3096" s="8"/>
    </row>
    <row r="3097" s="6" customFormat="1" spans="5:5">
      <c r="E3097" s="8"/>
    </row>
    <row r="3098" s="6" customFormat="1" spans="5:5">
      <c r="E3098" s="8"/>
    </row>
    <row r="3099" s="6" customFormat="1" spans="5:5">
      <c r="E3099" s="8"/>
    </row>
    <row r="3100" s="6" customFormat="1" spans="5:5">
      <c r="E3100" s="8"/>
    </row>
    <row r="3101" s="6" customFormat="1" spans="5:5">
      <c r="E3101" s="8"/>
    </row>
    <row r="3102" s="6" customFormat="1" spans="5:5">
      <c r="E3102" s="8"/>
    </row>
    <row r="3103" s="6" customFormat="1" spans="5:5">
      <c r="E3103" s="8"/>
    </row>
    <row r="3104" s="6" customFormat="1" spans="5:5">
      <c r="E3104" s="8"/>
    </row>
    <row r="3105" s="6" customFormat="1" spans="5:5">
      <c r="E3105" s="8"/>
    </row>
    <row r="3106" s="6" customFormat="1" spans="5:5">
      <c r="E3106" s="8"/>
    </row>
    <row r="3107" s="6" customFormat="1" spans="5:5">
      <c r="E3107" s="8"/>
    </row>
    <row r="3108" s="6" customFormat="1" spans="5:5">
      <c r="E3108" s="8"/>
    </row>
    <row r="3109" s="6" customFormat="1" spans="5:5">
      <c r="E3109" s="8"/>
    </row>
    <row r="3110" s="6" customFormat="1" spans="5:5">
      <c r="E3110" s="8"/>
    </row>
    <row r="3111" s="6" customFormat="1" spans="5:5">
      <c r="E3111" s="8"/>
    </row>
    <row r="3112" s="6" customFormat="1" spans="5:5">
      <c r="E3112" s="8"/>
    </row>
    <row r="3113" s="6" customFormat="1" spans="5:5">
      <c r="E3113" s="8"/>
    </row>
    <row r="3114" s="6" customFormat="1" spans="5:5">
      <c r="E3114" s="8"/>
    </row>
    <row r="3115" s="6" customFormat="1" spans="5:5">
      <c r="E3115" s="8"/>
    </row>
    <row r="3116" s="6" customFormat="1" spans="5:5">
      <c r="E3116" s="8"/>
    </row>
    <row r="3117" s="6" customFormat="1" spans="5:5">
      <c r="E3117" s="8"/>
    </row>
    <row r="3118" s="6" customFormat="1" spans="5:5">
      <c r="E3118" s="8"/>
    </row>
    <row r="3119" s="6" customFormat="1" spans="5:5">
      <c r="E3119" s="8"/>
    </row>
    <row r="3120" s="6" customFormat="1" spans="5:5">
      <c r="E3120" s="8"/>
    </row>
    <row r="3121" s="6" customFormat="1" spans="5:5">
      <c r="E3121" s="8"/>
    </row>
    <row r="3122" s="6" customFormat="1" spans="5:5">
      <c r="E3122" s="8"/>
    </row>
    <row r="3123" s="6" customFormat="1" spans="5:5">
      <c r="E3123" s="8"/>
    </row>
    <row r="3124" s="6" customFormat="1" spans="5:5">
      <c r="E3124" s="8"/>
    </row>
    <row r="3125" s="6" customFormat="1" spans="5:5">
      <c r="E3125" s="8"/>
    </row>
    <row r="3126" s="6" customFormat="1" spans="5:5">
      <c r="E3126" s="8"/>
    </row>
    <row r="3127" s="6" customFormat="1" spans="5:5">
      <c r="E3127" s="8"/>
    </row>
    <row r="3128" s="6" customFormat="1" spans="5:5">
      <c r="E3128" s="8"/>
    </row>
    <row r="3129" s="6" customFormat="1" spans="5:5">
      <c r="E3129" s="8"/>
    </row>
    <row r="3130" s="6" customFormat="1" spans="5:5">
      <c r="E3130" s="8"/>
    </row>
    <row r="3131" s="6" customFormat="1" spans="5:5">
      <c r="E3131" s="8"/>
    </row>
    <row r="3132" s="6" customFormat="1" spans="5:5">
      <c r="E3132" s="8"/>
    </row>
    <row r="3133" s="6" customFormat="1" spans="5:5">
      <c r="E3133" s="8"/>
    </row>
    <row r="3134" s="6" customFormat="1" spans="5:5">
      <c r="E3134" s="8"/>
    </row>
    <row r="3135" s="6" customFormat="1" spans="5:5">
      <c r="E3135" s="8"/>
    </row>
    <row r="3136" s="6" customFormat="1" spans="5:5">
      <c r="E3136" s="8"/>
    </row>
    <row r="3137" s="6" customFormat="1" spans="5:5">
      <c r="E3137" s="8"/>
    </row>
    <row r="3138" s="6" customFormat="1" spans="5:5">
      <c r="E3138" s="8"/>
    </row>
    <row r="3139" s="6" customFormat="1" spans="5:5">
      <c r="E3139" s="8"/>
    </row>
    <row r="3140" s="6" customFormat="1" spans="5:5">
      <c r="E3140" s="8"/>
    </row>
    <row r="3141" s="6" customFormat="1" spans="5:5">
      <c r="E3141" s="8"/>
    </row>
    <row r="3142" s="6" customFormat="1" spans="5:5">
      <c r="E3142" s="8"/>
    </row>
    <row r="3143" s="6" customFormat="1" spans="5:5">
      <c r="E3143" s="8"/>
    </row>
    <row r="3144" s="6" customFormat="1" spans="5:5">
      <c r="E3144" s="8"/>
    </row>
    <row r="3145" s="6" customFormat="1" spans="5:5">
      <c r="E3145" s="8"/>
    </row>
    <row r="3146" s="6" customFormat="1" spans="5:5">
      <c r="E3146" s="8"/>
    </row>
    <row r="3147" s="6" customFormat="1" spans="5:5">
      <c r="E3147" s="8"/>
    </row>
    <row r="3148" s="6" customFormat="1" spans="5:5">
      <c r="E3148" s="8"/>
    </row>
    <row r="3149" s="6" customFormat="1" spans="5:5">
      <c r="E3149" s="8"/>
    </row>
    <row r="3150" s="6" customFormat="1" spans="5:5">
      <c r="E3150" s="8"/>
    </row>
    <row r="3151" s="6" customFormat="1" spans="5:5">
      <c r="E3151" s="8"/>
    </row>
    <row r="3152" s="6" customFormat="1" spans="5:5">
      <c r="E3152" s="8"/>
    </row>
    <row r="3153" s="6" customFormat="1" spans="5:5">
      <c r="E3153" s="8"/>
    </row>
    <row r="3154" s="6" customFormat="1" spans="5:5">
      <c r="E3154" s="8"/>
    </row>
    <row r="3155" s="6" customFormat="1" spans="5:5">
      <c r="E3155" s="8"/>
    </row>
    <row r="3156" s="6" customFormat="1" spans="5:5">
      <c r="E3156" s="8"/>
    </row>
    <row r="3157" s="6" customFormat="1" spans="5:5">
      <c r="E3157" s="8"/>
    </row>
    <row r="3158" s="6" customFormat="1" spans="5:5">
      <c r="E3158" s="8"/>
    </row>
    <row r="3159" s="6" customFormat="1" spans="5:5">
      <c r="E3159" s="8"/>
    </row>
    <row r="3160" s="6" customFormat="1" spans="5:5">
      <c r="E3160" s="8"/>
    </row>
    <row r="3161" s="6" customFormat="1" spans="5:5">
      <c r="E3161" s="8"/>
    </row>
    <row r="3162" s="6" customFormat="1" spans="5:5">
      <c r="E3162" s="8"/>
    </row>
    <row r="3163" s="6" customFormat="1" spans="5:5">
      <c r="E3163" s="8"/>
    </row>
    <row r="3164" s="6" customFormat="1" spans="5:5">
      <c r="E3164" s="8"/>
    </row>
    <row r="3165" s="6" customFormat="1" spans="5:5">
      <c r="E3165" s="8"/>
    </row>
    <row r="3166" s="6" customFormat="1" spans="5:5">
      <c r="E3166" s="8"/>
    </row>
    <row r="3167" s="6" customFormat="1" spans="5:5">
      <c r="E3167" s="8"/>
    </row>
    <row r="3168" s="6" customFormat="1" spans="5:5">
      <c r="E3168" s="8"/>
    </row>
    <row r="3169" s="6" customFormat="1" spans="5:5">
      <c r="E3169" s="8"/>
    </row>
    <row r="3170" s="6" customFormat="1" spans="5:5">
      <c r="E3170" s="8"/>
    </row>
    <row r="3171" s="6" customFormat="1" spans="5:5">
      <c r="E3171" s="8"/>
    </row>
    <row r="3172" s="6" customFormat="1" spans="5:5">
      <c r="E3172" s="8"/>
    </row>
    <row r="3173" s="6" customFormat="1" spans="5:5">
      <c r="E3173" s="8"/>
    </row>
    <row r="3174" s="6" customFormat="1" spans="5:5">
      <c r="E3174" s="8"/>
    </row>
    <row r="3175" s="6" customFormat="1" spans="5:5">
      <c r="E3175" s="8"/>
    </row>
    <row r="3176" s="6" customFormat="1" spans="5:5">
      <c r="E3176" s="8"/>
    </row>
    <row r="3177" s="6" customFormat="1" spans="5:5">
      <c r="E3177" s="8"/>
    </row>
    <row r="3178" s="6" customFormat="1" spans="5:5">
      <c r="E3178" s="8"/>
    </row>
    <row r="3179" s="6" customFormat="1" spans="5:5">
      <c r="E3179" s="8"/>
    </row>
    <row r="3180" s="6" customFormat="1" spans="5:5">
      <c r="E3180" s="8"/>
    </row>
    <row r="3181" s="6" customFormat="1" spans="5:5">
      <c r="E3181" s="8"/>
    </row>
    <row r="3182" s="6" customFormat="1" spans="5:5">
      <c r="E3182" s="8"/>
    </row>
    <row r="3183" s="6" customFormat="1" spans="5:5">
      <c r="E3183" s="8"/>
    </row>
    <row r="3184" s="6" customFormat="1" spans="5:5">
      <c r="E3184" s="8"/>
    </row>
    <row r="3185" s="6" customFormat="1" spans="5:5">
      <c r="E3185" s="8"/>
    </row>
    <row r="3186" s="6" customFormat="1" spans="5:5">
      <c r="E3186" s="8"/>
    </row>
    <row r="3187" s="6" customFormat="1" spans="5:5">
      <c r="E3187" s="8"/>
    </row>
    <row r="3188" s="6" customFormat="1" spans="5:5">
      <c r="E3188" s="8"/>
    </row>
    <row r="3189" s="6" customFormat="1" spans="5:5">
      <c r="E3189" s="8"/>
    </row>
    <row r="3190" s="6" customFormat="1" spans="5:5">
      <c r="E3190" s="8"/>
    </row>
    <row r="3191" s="6" customFormat="1" spans="5:5">
      <c r="E3191" s="8"/>
    </row>
    <row r="3192" s="6" customFormat="1" spans="5:5">
      <c r="E3192" s="8"/>
    </row>
    <row r="3193" s="6" customFormat="1" spans="5:5">
      <c r="E3193" s="8"/>
    </row>
    <row r="3194" s="6" customFormat="1" spans="5:5">
      <c r="E3194" s="8"/>
    </row>
    <row r="3195" s="6" customFormat="1" spans="5:5">
      <c r="E3195" s="8"/>
    </row>
    <row r="3196" s="6" customFormat="1" spans="5:5">
      <c r="E3196" s="8"/>
    </row>
    <row r="3197" s="6" customFormat="1" spans="5:5">
      <c r="E3197" s="8"/>
    </row>
    <row r="3198" s="6" customFormat="1" spans="5:5">
      <c r="E3198" s="8"/>
    </row>
    <row r="3199" s="6" customFormat="1" spans="5:5">
      <c r="E3199" s="8"/>
    </row>
    <row r="3200" s="6" customFormat="1" spans="5:5">
      <c r="E3200" s="8"/>
    </row>
    <row r="3201" s="6" customFormat="1" spans="5:5">
      <c r="E3201" s="8"/>
    </row>
    <row r="3202" s="6" customFormat="1" spans="5:5">
      <c r="E3202" s="8"/>
    </row>
    <row r="3203" s="6" customFormat="1" spans="5:5">
      <c r="E3203" s="8"/>
    </row>
    <row r="3204" s="6" customFormat="1" spans="5:5">
      <c r="E3204" s="8"/>
    </row>
    <row r="3205" s="6" customFormat="1" spans="5:5">
      <c r="E3205" s="8"/>
    </row>
    <row r="3206" s="6" customFormat="1" spans="5:5">
      <c r="E3206" s="8"/>
    </row>
    <row r="3207" s="6" customFormat="1" spans="5:5">
      <c r="E3207" s="8"/>
    </row>
    <row r="3208" s="6" customFormat="1" spans="5:5">
      <c r="E3208" s="8"/>
    </row>
    <row r="3209" s="6" customFormat="1" spans="5:5">
      <c r="E3209" s="8"/>
    </row>
    <row r="3210" s="6" customFormat="1" spans="5:5">
      <c r="E3210" s="8"/>
    </row>
    <row r="3211" s="6" customFormat="1" spans="5:5">
      <c r="E3211" s="8"/>
    </row>
    <row r="3212" s="6" customFormat="1" spans="5:5">
      <c r="E3212" s="8"/>
    </row>
    <row r="3213" s="6" customFormat="1" spans="5:5">
      <c r="E3213" s="8"/>
    </row>
    <row r="3214" s="6" customFormat="1" spans="5:5">
      <c r="E3214" s="8"/>
    </row>
    <row r="3215" s="6" customFormat="1" spans="5:5">
      <c r="E3215" s="8"/>
    </row>
    <row r="3216" s="6" customFormat="1" spans="5:5">
      <c r="E3216" s="8"/>
    </row>
    <row r="3217" s="6" customFormat="1" spans="5:5">
      <c r="E3217" s="8"/>
    </row>
    <row r="3218" s="6" customFormat="1" spans="5:5">
      <c r="E3218" s="8"/>
    </row>
    <row r="3219" s="6" customFormat="1" spans="5:5">
      <c r="E3219" s="8"/>
    </row>
    <row r="3220" s="6" customFormat="1" spans="5:5">
      <c r="E3220" s="8"/>
    </row>
    <row r="3221" s="6" customFormat="1" spans="5:5">
      <c r="E3221" s="8"/>
    </row>
    <row r="3222" s="6" customFormat="1" spans="5:5">
      <c r="E3222" s="8"/>
    </row>
    <row r="3223" s="6" customFormat="1" spans="5:5">
      <c r="E3223" s="8"/>
    </row>
    <row r="3224" s="6" customFormat="1" spans="5:5">
      <c r="E3224" s="8"/>
    </row>
    <row r="3225" s="6" customFormat="1" spans="5:5">
      <c r="E3225" s="8"/>
    </row>
    <row r="3226" s="6" customFormat="1" spans="5:5">
      <c r="E3226" s="8"/>
    </row>
    <row r="3227" s="6" customFormat="1" spans="5:5">
      <c r="E3227" s="8"/>
    </row>
    <row r="3228" s="6" customFormat="1" spans="5:5">
      <c r="E3228" s="8"/>
    </row>
    <row r="3229" s="6" customFormat="1" spans="5:5">
      <c r="E3229" s="8"/>
    </row>
    <row r="3230" s="6" customFormat="1" spans="5:5">
      <c r="E3230" s="8"/>
    </row>
    <row r="3231" s="6" customFormat="1" spans="5:5">
      <c r="E3231" s="8"/>
    </row>
    <row r="3232" s="6" customFormat="1" spans="5:5">
      <c r="E3232" s="8"/>
    </row>
    <row r="3233" s="6" customFormat="1" spans="5:5">
      <c r="E3233" s="8"/>
    </row>
    <row r="3234" s="6" customFormat="1" spans="5:5">
      <c r="E3234" s="8"/>
    </row>
    <row r="3235" s="6" customFormat="1" spans="5:5">
      <c r="E3235" s="8"/>
    </row>
    <row r="3236" s="6" customFormat="1" spans="5:5">
      <c r="E3236" s="8"/>
    </row>
    <row r="3237" s="6" customFormat="1" spans="5:5">
      <c r="E3237" s="8"/>
    </row>
    <row r="3238" s="6" customFormat="1" spans="5:5">
      <c r="E3238" s="8"/>
    </row>
    <row r="3239" s="6" customFormat="1" spans="5:5">
      <c r="E3239" s="8"/>
    </row>
    <row r="3240" s="6" customFormat="1" spans="5:5">
      <c r="E3240" s="8"/>
    </row>
    <row r="3241" s="6" customFormat="1" spans="5:5">
      <c r="E3241" s="8"/>
    </row>
    <row r="3242" s="6" customFormat="1" spans="5:5">
      <c r="E3242" s="8"/>
    </row>
    <row r="3243" s="6" customFormat="1" spans="5:5">
      <c r="E3243" s="8"/>
    </row>
    <row r="3244" s="6" customFormat="1" spans="5:5">
      <c r="E3244" s="8"/>
    </row>
    <row r="3245" s="6" customFormat="1" spans="5:5">
      <c r="E3245" s="8"/>
    </row>
    <row r="3246" s="6" customFormat="1" spans="5:5">
      <c r="E3246" s="8"/>
    </row>
    <row r="3247" s="6" customFormat="1" spans="5:5">
      <c r="E3247" s="8"/>
    </row>
    <row r="3248" s="6" customFormat="1" spans="5:5">
      <c r="E3248" s="8"/>
    </row>
    <row r="3249" s="6" customFormat="1" spans="5:5">
      <c r="E3249" s="8"/>
    </row>
    <row r="3250" s="6" customFormat="1" spans="5:5">
      <c r="E3250" s="8"/>
    </row>
    <row r="3251" s="6" customFormat="1" spans="5:5">
      <c r="E3251" s="8"/>
    </row>
    <row r="3252" s="6" customFormat="1" spans="5:5">
      <c r="E3252" s="8"/>
    </row>
    <row r="3253" s="6" customFormat="1" spans="5:5">
      <c r="E3253" s="8"/>
    </row>
    <row r="3254" s="6" customFormat="1" spans="5:5">
      <c r="E3254" s="8"/>
    </row>
    <row r="3255" s="6" customFormat="1" spans="5:5">
      <c r="E3255" s="8"/>
    </row>
    <row r="3256" s="6" customFormat="1" spans="5:5">
      <c r="E3256" s="8"/>
    </row>
    <row r="3257" s="6" customFormat="1" spans="5:5">
      <c r="E3257" s="8"/>
    </row>
    <row r="3258" s="6" customFormat="1" spans="5:5">
      <c r="E3258" s="8"/>
    </row>
    <row r="3259" s="6" customFormat="1" spans="5:5">
      <c r="E3259" s="8"/>
    </row>
    <row r="3260" s="6" customFormat="1" spans="5:5">
      <c r="E3260" s="8"/>
    </row>
    <row r="3261" s="6" customFormat="1" spans="5:5">
      <c r="E3261" s="8"/>
    </row>
    <row r="3262" s="6" customFormat="1" spans="5:5">
      <c r="E3262" s="8"/>
    </row>
    <row r="3263" s="6" customFormat="1" spans="5:5">
      <c r="E3263" s="8"/>
    </row>
    <row r="3264" s="6" customFormat="1" spans="5:5">
      <c r="E3264" s="8"/>
    </row>
    <row r="3265" s="6" customFormat="1" spans="5:5">
      <c r="E3265" s="8"/>
    </row>
    <row r="3266" s="6" customFormat="1" spans="5:5">
      <c r="E3266" s="8"/>
    </row>
    <row r="3267" s="6" customFormat="1" spans="5:5">
      <c r="E3267" s="8"/>
    </row>
    <row r="3268" s="6" customFormat="1" spans="5:5">
      <c r="E3268" s="8"/>
    </row>
    <row r="3269" s="6" customFormat="1" spans="5:5">
      <c r="E3269" s="8"/>
    </row>
    <row r="3270" s="6" customFormat="1" spans="5:5">
      <c r="E3270" s="8"/>
    </row>
    <row r="3271" s="6" customFormat="1" spans="5:5">
      <c r="E3271" s="8"/>
    </row>
    <row r="3272" s="6" customFormat="1" spans="5:5">
      <c r="E3272" s="8"/>
    </row>
    <row r="3273" s="6" customFormat="1" spans="5:5">
      <c r="E3273" s="8"/>
    </row>
    <row r="3274" s="6" customFormat="1" spans="5:5">
      <c r="E3274" s="8"/>
    </row>
    <row r="3275" s="6" customFormat="1" spans="5:5">
      <c r="E3275" s="8"/>
    </row>
    <row r="3276" s="6" customFormat="1" spans="5:5">
      <c r="E3276" s="8"/>
    </row>
    <row r="3277" s="6" customFormat="1" spans="5:5">
      <c r="E3277" s="8"/>
    </row>
    <row r="3278" s="6" customFormat="1" spans="5:5">
      <c r="E3278" s="8"/>
    </row>
    <row r="3279" s="6" customFormat="1" spans="5:5">
      <c r="E3279" s="8"/>
    </row>
    <row r="3280" s="6" customFormat="1" spans="5:5">
      <c r="E3280" s="8"/>
    </row>
    <row r="3281" s="6" customFormat="1" spans="5:5">
      <c r="E3281" s="8"/>
    </row>
    <row r="3282" s="6" customFormat="1" spans="5:5">
      <c r="E3282" s="8"/>
    </row>
    <row r="3283" s="6" customFormat="1" spans="5:5">
      <c r="E3283" s="8"/>
    </row>
    <row r="3284" s="6" customFormat="1" spans="5:5">
      <c r="E3284" s="8"/>
    </row>
    <row r="3285" s="6" customFormat="1" spans="5:5">
      <c r="E3285" s="8"/>
    </row>
    <row r="3286" s="6" customFormat="1" spans="5:5">
      <c r="E3286" s="8"/>
    </row>
    <row r="3287" s="6" customFormat="1" spans="5:5">
      <c r="E3287" s="8"/>
    </row>
    <row r="3288" s="6" customFormat="1" spans="5:5">
      <c r="E3288" s="8"/>
    </row>
    <row r="3289" s="6" customFormat="1" spans="5:5">
      <c r="E3289" s="8"/>
    </row>
    <row r="3290" s="6" customFormat="1" spans="5:5">
      <c r="E3290" s="8"/>
    </row>
    <row r="3291" s="6" customFormat="1" spans="5:5">
      <c r="E3291" s="8"/>
    </row>
    <row r="3292" s="6" customFormat="1" spans="5:5">
      <c r="E3292" s="8"/>
    </row>
    <row r="3293" s="6" customFormat="1" spans="5:5">
      <c r="E3293" s="8"/>
    </row>
    <row r="3294" s="6" customFormat="1" spans="5:5">
      <c r="E3294" s="8"/>
    </row>
    <row r="3295" s="6" customFormat="1" spans="5:5">
      <c r="E3295" s="8"/>
    </row>
    <row r="3296" s="6" customFormat="1" spans="5:5">
      <c r="E3296" s="8"/>
    </row>
    <row r="3297" s="6" customFormat="1" spans="5:5">
      <c r="E3297" s="8"/>
    </row>
    <row r="3298" s="6" customFormat="1" spans="5:5">
      <c r="E3298" s="8"/>
    </row>
    <row r="3299" s="6" customFormat="1" spans="5:5">
      <c r="E3299" s="8"/>
    </row>
    <row r="3300" s="6" customFormat="1" spans="5:5">
      <c r="E3300" s="8"/>
    </row>
    <row r="3301" s="6" customFormat="1" spans="5:5">
      <c r="E3301" s="8"/>
    </row>
    <row r="3302" s="6" customFormat="1" spans="5:5">
      <c r="E3302" s="8"/>
    </row>
    <row r="3303" s="6" customFormat="1" spans="5:5">
      <c r="E3303" s="8"/>
    </row>
    <row r="3304" s="6" customFormat="1" spans="5:5">
      <c r="E3304" s="8"/>
    </row>
    <row r="3305" s="6" customFormat="1" spans="5:5">
      <c r="E3305" s="8"/>
    </row>
    <row r="3306" s="6" customFormat="1" spans="5:5">
      <c r="E3306" s="8"/>
    </row>
    <row r="3307" s="6" customFormat="1" spans="5:5">
      <c r="E3307" s="8"/>
    </row>
    <row r="3308" s="6" customFormat="1" spans="5:5">
      <c r="E3308" s="8"/>
    </row>
    <row r="3309" s="6" customFormat="1" spans="5:5">
      <c r="E3309" s="8"/>
    </row>
    <row r="3310" s="6" customFormat="1" spans="5:5">
      <c r="E3310" s="8"/>
    </row>
    <row r="3311" s="6" customFormat="1" spans="5:5">
      <c r="E3311" s="8"/>
    </row>
    <row r="3312" s="6" customFormat="1" spans="5:5">
      <c r="E3312" s="8"/>
    </row>
    <row r="3313" s="6" customFormat="1" spans="5:5">
      <c r="E3313" s="8"/>
    </row>
    <row r="3314" s="6" customFormat="1" spans="5:5">
      <c r="E3314" s="8"/>
    </row>
    <row r="3315" s="6" customFormat="1" spans="5:5">
      <c r="E3315" s="8"/>
    </row>
    <row r="3316" s="6" customFormat="1" spans="5:5">
      <c r="E3316" s="8"/>
    </row>
    <row r="3317" s="6" customFormat="1" spans="5:5">
      <c r="E3317" s="8"/>
    </row>
    <row r="3318" s="6" customFormat="1" spans="5:5">
      <c r="E3318" s="8"/>
    </row>
    <row r="3319" s="6" customFormat="1" spans="5:5">
      <c r="E3319" s="8"/>
    </row>
    <row r="3320" s="6" customFormat="1" spans="5:5">
      <c r="E3320" s="8"/>
    </row>
    <row r="3321" s="6" customFormat="1" spans="5:5">
      <c r="E3321" s="8"/>
    </row>
    <row r="3322" s="6" customFormat="1" spans="5:5">
      <c r="E3322" s="8"/>
    </row>
    <row r="3323" s="6" customFormat="1" spans="5:5">
      <c r="E3323" s="8"/>
    </row>
    <row r="3324" s="6" customFormat="1" spans="5:5">
      <c r="E3324" s="8"/>
    </row>
    <row r="3325" s="6" customFormat="1" spans="5:5">
      <c r="E3325" s="8"/>
    </row>
    <row r="3326" s="6" customFormat="1" spans="5:5">
      <c r="E3326" s="8"/>
    </row>
    <row r="3327" s="6" customFormat="1" spans="5:5">
      <c r="E3327" s="8"/>
    </row>
    <row r="3328" s="6" customFormat="1" spans="5:5">
      <c r="E3328" s="8"/>
    </row>
    <row r="3329" s="6" customFormat="1" spans="5:5">
      <c r="E3329" s="8"/>
    </row>
    <row r="3330" s="6" customFormat="1" spans="5:5">
      <c r="E3330" s="8"/>
    </row>
    <row r="3331" s="6" customFormat="1" spans="5:5">
      <c r="E3331" s="8"/>
    </row>
    <row r="3332" s="6" customFormat="1" spans="5:5">
      <c r="E3332" s="8"/>
    </row>
    <row r="3333" s="6" customFormat="1" spans="5:5">
      <c r="E3333" s="8"/>
    </row>
    <row r="3334" s="6" customFormat="1" spans="5:5">
      <c r="E3334" s="8"/>
    </row>
    <row r="3335" s="6" customFormat="1" spans="5:5">
      <c r="E3335" s="8"/>
    </row>
    <row r="3336" s="6" customFormat="1" spans="5:5">
      <c r="E3336" s="8"/>
    </row>
    <row r="3337" s="6" customFormat="1" spans="5:5">
      <c r="E3337" s="8"/>
    </row>
    <row r="3338" s="6" customFormat="1" spans="5:5">
      <c r="E3338" s="8"/>
    </row>
    <row r="3339" s="6" customFormat="1" spans="5:5">
      <c r="E3339" s="8"/>
    </row>
    <row r="3340" s="6" customFormat="1" spans="5:5">
      <c r="E3340" s="8"/>
    </row>
    <row r="3341" s="6" customFormat="1" spans="5:5">
      <c r="E3341" s="8"/>
    </row>
    <row r="3342" s="6" customFormat="1" spans="5:5">
      <c r="E3342" s="8"/>
    </row>
    <row r="3343" s="6" customFormat="1" spans="5:5">
      <c r="E3343" s="8"/>
    </row>
    <row r="3344" s="6" customFormat="1" spans="5:5">
      <c r="E3344" s="8"/>
    </row>
    <row r="3345" s="6" customFormat="1" spans="5:5">
      <c r="E3345" s="8"/>
    </row>
    <row r="3346" s="6" customFormat="1" spans="5:5">
      <c r="E3346" s="8"/>
    </row>
    <row r="3347" s="6" customFormat="1" spans="5:5">
      <c r="E3347" s="8"/>
    </row>
    <row r="3348" s="6" customFormat="1" spans="5:5">
      <c r="E3348" s="8"/>
    </row>
    <row r="3349" s="6" customFormat="1" spans="5:5">
      <c r="E3349" s="8"/>
    </row>
    <row r="3350" s="6" customFormat="1" spans="5:5">
      <c r="E3350" s="8"/>
    </row>
    <row r="3351" s="6" customFormat="1" spans="5:5">
      <c r="E3351" s="8"/>
    </row>
    <row r="3352" s="6" customFormat="1" spans="5:5">
      <c r="E3352" s="8"/>
    </row>
    <row r="3353" s="6" customFormat="1" spans="5:5">
      <c r="E3353" s="8"/>
    </row>
    <row r="3354" s="6" customFormat="1" spans="5:5">
      <c r="E3354" s="8"/>
    </row>
    <row r="3355" s="6" customFormat="1" spans="5:5">
      <c r="E3355" s="8"/>
    </row>
    <row r="3356" s="6" customFormat="1" spans="5:5">
      <c r="E3356" s="8"/>
    </row>
    <row r="3357" s="6" customFormat="1" spans="5:5">
      <c r="E3357" s="8"/>
    </row>
    <row r="3358" s="6" customFormat="1" spans="5:5">
      <c r="E3358" s="8"/>
    </row>
    <row r="3359" s="6" customFormat="1" spans="5:5">
      <c r="E3359" s="8"/>
    </row>
    <row r="3360" s="6" customFormat="1" spans="5:5">
      <c r="E3360" s="8"/>
    </row>
    <row r="3361" s="6" customFormat="1" spans="5:5">
      <c r="E3361" s="8"/>
    </row>
    <row r="3362" s="6" customFormat="1" spans="5:5">
      <c r="E3362" s="8"/>
    </row>
    <row r="3363" s="6" customFormat="1" spans="5:5">
      <c r="E3363" s="8"/>
    </row>
    <row r="3364" s="6" customFormat="1" spans="5:5">
      <c r="E3364" s="8"/>
    </row>
    <row r="3365" s="6" customFormat="1" spans="5:5">
      <c r="E3365" s="8"/>
    </row>
    <row r="3366" s="6" customFormat="1" spans="5:5">
      <c r="E3366" s="8"/>
    </row>
    <row r="3367" s="6" customFormat="1" spans="5:5">
      <c r="E3367" s="8"/>
    </row>
    <row r="3368" s="6" customFormat="1" spans="5:5">
      <c r="E3368" s="8"/>
    </row>
    <row r="3369" s="6" customFormat="1" spans="5:5">
      <c r="E3369" s="8"/>
    </row>
    <row r="3370" s="6" customFormat="1" spans="5:5">
      <c r="E3370" s="8"/>
    </row>
    <row r="3371" s="6" customFormat="1" spans="5:5">
      <c r="E3371" s="8"/>
    </row>
    <row r="3372" s="6" customFormat="1" spans="5:5">
      <c r="E3372" s="8"/>
    </row>
    <row r="3373" s="6" customFormat="1" spans="5:5">
      <c r="E3373" s="8"/>
    </row>
    <row r="3374" s="6" customFormat="1" spans="5:5">
      <c r="E3374" s="8"/>
    </row>
    <row r="3375" s="6" customFormat="1" spans="5:5">
      <c r="E3375" s="8"/>
    </row>
    <row r="3376" s="6" customFormat="1" spans="5:5">
      <c r="E3376" s="8"/>
    </row>
    <row r="3377" s="6" customFormat="1" spans="5:5">
      <c r="E3377" s="8"/>
    </row>
    <row r="3378" s="6" customFormat="1" spans="5:5">
      <c r="E3378" s="8"/>
    </row>
    <row r="3379" s="6" customFormat="1" spans="5:5">
      <c r="E3379" s="8"/>
    </row>
    <row r="3380" s="6" customFormat="1" spans="5:5">
      <c r="E3380" s="8"/>
    </row>
    <row r="3381" s="6" customFormat="1" spans="5:5">
      <c r="E3381" s="8"/>
    </row>
    <row r="3382" s="6" customFormat="1" spans="5:5">
      <c r="E3382" s="8"/>
    </row>
    <row r="3383" s="6" customFormat="1" spans="5:5">
      <c r="E3383" s="8"/>
    </row>
    <row r="3384" s="6" customFormat="1" spans="5:5">
      <c r="E3384" s="8"/>
    </row>
    <row r="3385" s="6" customFormat="1" spans="5:5">
      <c r="E3385" s="8"/>
    </row>
    <row r="3386" s="6" customFormat="1" spans="5:5">
      <c r="E3386" s="8"/>
    </row>
    <row r="3387" s="6" customFormat="1" spans="5:5">
      <c r="E3387" s="8"/>
    </row>
    <row r="3388" s="6" customFormat="1" spans="5:5">
      <c r="E3388" s="8"/>
    </row>
    <row r="3389" s="6" customFormat="1" spans="5:5">
      <c r="E3389" s="8"/>
    </row>
    <row r="3390" s="6" customFormat="1" spans="5:5">
      <c r="E3390" s="8"/>
    </row>
    <row r="3391" s="6" customFormat="1" spans="5:5">
      <c r="E3391" s="8"/>
    </row>
    <row r="3392" s="6" customFormat="1" spans="5:5">
      <c r="E3392" s="8"/>
    </row>
    <row r="3393" s="6" customFormat="1" spans="5:5">
      <c r="E3393" s="8"/>
    </row>
    <row r="3394" s="6" customFormat="1" spans="5:5">
      <c r="E3394" s="8"/>
    </row>
    <row r="3395" s="6" customFormat="1" spans="5:5">
      <c r="E3395" s="8"/>
    </row>
    <row r="3396" s="6" customFormat="1" spans="5:5">
      <c r="E3396" s="8"/>
    </row>
    <row r="3397" s="6" customFormat="1" spans="5:5">
      <c r="E3397" s="8"/>
    </row>
    <row r="3398" s="6" customFormat="1" spans="5:5">
      <c r="E3398" s="8"/>
    </row>
    <row r="3399" s="6" customFormat="1" spans="5:5">
      <c r="E3399" s="8"/>
    </row>
    <row r="3400" s="6" customFormat="1" spans="5:5">
      <c r="E3400" s="8"/>
    </row>
    <row r="3401" s="6" customFormat="1" spans="5:5">
      <c r="E3401" s="8"/>
    </row>
    <row r="3402" s="6" customFormat="1" spans="5:5">
      <c r="E3402" s="8"/>
    </row>
    <row r="3403" s="6" customFormat="1" spans="5:5">
      <c r="E3403" s="8"/>
    </row>
    <row r="3404" s="6" customFormat="1" spans="5:5">
      <c r="E3404" s="8"/>
    </row>
    <row r="3405" s="6" customFormat="1" spans="5:5">
      <c r="E3405" s="8"/>
    </row>
    <row r="3406" s="6" customFormat="1" spans="5:5">
      <c r="E3406" s="8"/>
    </row>
    <row r="3407" s="6" customFormat="1" spans="5:5">
      <c r="E3407" s="8"/>
    </row>
    <row r="3408" s="6" customFormat="1" spans="5:5">
      <c r="E3408" s="8"/>
    </row>
    <row r="3409" s="6" customFormat="1" spans="5:5">
      <c r="E3409" s="8"/>
    </row>
    <row r="3410" s="6" customFormat="1" spans="5:5">
      <c r="E3410" s="8"/>
    </row>
    <row r="3411" s="6" customFormat="1" spans="5:5">
      <c r="E3411" s="8"/>
    </row>
    <row r="3412" s="6" customFormat="1" spans="5:5">
      <c r="E3412" s="8"/>
    </row>
    <row r="3413" s="6" customFormat="1" spans="5:5">
      <c r="E3413" s="8"/>
    </row>
    <row r="3414" s="6" customFormat="1" spans="5:5">
      <c r="E3414" s="8"/>
    </row>
    <row r="3415" s="6" customFormat="1" spans="5:5">
      <c r="E3415" s="8"/>
    </row>
    <row r="3416" s="6" customFormat="1" spans="5:5">
      <c r="E3416" s="8"/>
    </row>
    <row r="3417" s="6" customFormat="1" spans="5:5">
      <c r="E3417" s="8"/>
    </row>
    <row r="3418" s="6" customFormat="1" spans="5:5">
      <c r="E3418" s="8"/>
    </row>
    <row r="3419" s="6" customFormat="1" spans="5:5">
      <c r="E3419" s="8"/>
    </row>
    <row r="3420" s="6" customFormat="1" spans="5:5">
      <c r="E3420" s="8"/>
    </row>
    <row r="3421" s="6" customFormat="1" spans="5:5">
      <c r="E3421" s="8"/>
    </row>
    <row r="3422" s="6" customFormat="1" spans="5:5">
      <c r="E3422" s="8"/>
    </row>
    <row r="3423" s="6" customFormat="1" spans="5:5">
      <c r="E3423" s="8"/>
    </row>
    <row r="3424" s="6" customFormat="1" spans="5:5">
      <c r="E3424" s="8"/>
    </row>
    <row r="3425" s="6" customFormat="1" spans="5:5">
      <c r="E3425" s="8"/>
    </row>
    <row r="3426" s="6" customFormat="1" spans="5:5">
      <c r="E3426" s="8"/>
    </row>
    <row r="3427" s="6" customFormat="1" spans="5:5">
      <c r="E3427" s="8"/>
    </row>
    <row r="3428" s="6" customFormat="1" spans="5:5">
      <c r="E3428" s="8"/>
    </row>
    <row r="3429" s="6" customFormat="1" spans="5:5">
      <c r="E3429" s="8"/>
    </row>
    <row r="3430" s="6" customFormat="1" spans="5:5">
      <c r="E3430" s="8"/>
    </row>
    <row r="3431" s="6" customFormat="1" spans="5:5">
      <c r="E3431" s="8"/>
    </row>
    <row r="3432" s="6" customFormat="1" spans="5:5">
      <c r="E3432" s="8"/>
    </row>
    <row r="3433" s="6" customFormat="1" spans="5:5">
      <c r="E3433" s="8"/>
    </row>
    <row r="3434" s="6" customFormat="1" spans="5:5">
      <c r="E3434" s="8"/>
    </row>
    <row r="3435" s="6" customFormat="1" spans="5:5">
      <c r="E3435" s="8"/>
    </row>
    <row r="3436" s="6" customFormat="1" spans="5:5">
      <c r="E3436" s="8"/>
    </row>
    <row r="3437" s="6" customFormat="1" spans="5:5">
      <c r="E3437" s="8"/>
    </row>
    <row r="3438" s="6" customFormat="1" spans="5:5">
      <c r="E3438" s="8"/>
    </row>
    <row r="3439" s="6" customFormat="1" spans="5:5">
      <c r="E3439" s="8"/>
    </row>
    <row r="3440" s="6" customFormat="1" spans="5:5">
      <c r="E3440" s="8"/>
    </row>
    <row r="3441" s="6" customFormat="1" spans="5:5">
      <c r="E3441" s="8"/>
    </row>
    <row r="3442" s="6" customFormat="1" spans="5:5">
      <c r="E3442" s="8"/>
    </row>
    <row r="3443" s="6" customFormat="1" spans="5:5">
      <c r="E3443" s="8"/>
    </row>
    <row r="3444" s="6" customFormat="1" spans="5:5">
      <c r="E3444" s="8"/>
    </row>
    <row r="3445" s="6" customFormat="1" spans="5:5">
      <c r="E3445" s="8"/>
    </row>
    <row r="3446" s="6" customFormat="1" spans="5:5">
      <c r="E3446" s="8"/>
    </row>
    <row r="3447" s="6" customFormat="1" spans="5:5">
      <c r="E3447" s="8"/>
    </row>
    <row r="3448" s="6" customFormat="1" spans="5:5">
      <c r="E3448" s="8"/>
    </row>
    <row r="3449" s="6" customFormat="1" spans="5:5">
      <c r="E3449" s="8"/>
    </row>
    <row r="3450" s="6" customFormat="1" spans="5:5">
      <c r="E3450" s="8"/>
    </row>
    <row r="3451" s="6" customFormat="1" spans="5:5">
      <c r="E3451" s="8"/>
    </row>
    <row r="3452" s="6" customFormat="1" spans="5:5">
      <c r="E3452" s="8"/>
    </row>
    <row r="3453" s="6" customFormat="1" spans="5:5">
      <c r="E3453" s="8"/>
    </row>
    <row r="3454" s="6" customFormat="1" spans="5:5">
      <c r="E3454" s="8"/>
    </row>
    <row r="3455" s="6" customFormat="1" spans="5:5">
      <c r="E3455" s="8"/>
    </row>
    <row r="3456" s="6" customFormat="1" spans="5:5">
      <c r="E3456" s="8"/>
    </row>
    <row r="3457" s="6" customFormat="1" spans="5:5">
      <c r="E3457" s="8"/>
    </row>
    <row r="3458" s="6" customFormat="1" spans="5:5">
      <c r="E3458" s="8"/>
    </row>
    <row r="3459" s="6" customFormat="1" spans="5:5">
      <c r="E3459" s="8"/>
    </row>
    <row r="3460" s="6" customFormat="1" spans="5:5">
      <c r="E3460" s="8"/>
    </row>
    <row r="3461" s="6" customFormat="1" spans="5:5">
      <c r="E3461" s="8"/>
    </row>
    <row r="3462" s="6" customFormat="1" spans="5:5">
      <c r="E3462" s="8"/>
    </row>
    <row r="3463" s="6" customFormat="1" spans="5:5">
      <c r="E3463" s="8"/>
    </row>
    <row r="3464" s="6" customFormat="1" spans="5:5">
      <c r="E3464" s="8"/>
    </row>
    <row r="3465" s="6" customFormat="1" spans="5:5">
      <c r="E3465" s="8"/>
    </row>
    <row r="3466" s="6" customFormat="1" spans="5:5">
      <c r="E3466" s="8"/>
    </row>
    <row r="3467" s="6" customFormat="1" spans="5:5">
      <c r="E3467" s="8"/>
    </row>
    <row r="3468" s="6" customFormat="1" spans="5:5">
      <c r="E3468" s="8"/>
    </row>
    <row r="3469" s="6" customFormat="1" spans="5:5">
      <c r="E3469" s="8"/>
    </row>
    <row r="3470" s="6" customFormat="1" spans="5:5">
      <c r="E3470" s="8"/>
    </row>
    <row r="3471" s="6" customFormat="1" spans="5:5">
      <c r="E3471" s="8"/>
    </row>
    <row r="3472" s="6" customFormat="1" spans="5:5">
      <c r="E3472" s="8"/>
    </row>
    <row r="3473" s="6" customFormat="1" spans="5:5">
      <c r="E3473" s="8"/>
    </row>
    <row r="3474" s="6" customFormat="1" spans="5:5">
      <c r="E3474" s="8"/>
    </row>
    <row r="3475" s="6" customFormat="1" spans="5:5">
      <c r="E3475" s="8"/>
    </row>
    <row r="3476" s="6" customFormat="1" spans="5:5">
      <c r="E3476" s="8"/>
    </row>
    <row r="3477" s="6" customFormat="1" spans="5:5">
      <c r="E3477" s="8"/>
    </row>
    <row r="3478" s="6" customFormat="1" spans="5:5">
      <c r="E3478" s="8"/>
    </row>
    <row r="3479" s="6" customFormat="1" spans="5:5">
      <c r="E3479" s="8"/>
    </row>
    <row r="3480" s="6" customFormat="1" spans="5:5">
      <c r="E3480" s="8"/>
    </row>
    <row r="3481" s="6" customFormat="1" spans="5:5">
      <c r="E3481" s="8"/>
    </row>
    <row r="3482" s="6" customFormat="1" spans="5:5">
      <c r="E3482" s="8"/>
    </row>
    <row r="3483" s="6" customFormat="1" spans="5:5">
      <c r="E3483" s="8"/>
    </row>
    <row r="3484" s="6" customFormat="1" spans="5:5">
      <c r="E3484" s="8"/>
    </row>
    <row r="3485" s="6" customFormat="1" spans="5:5">
      <c r="E3485" s="8"/>
    </row>
    <row r="3486" s="6" customFormat="1" spans="5:5">
      <c r="E3486" s="8"/>
    </row>
    <row r="3487" s="6" customFormat="1" spans="5:5">
      <c r="E3487" s="8"/>
    </row>
    <row r="3488" s="6" customFormat="1" spans="5:5">
      <c r="E3488" s="8"/>
    </row>
    <row r="3489" s="6" customFormat="1" spans="5:5">
      <c r="E3489" s="8"/>
    </row>
    <row r="3490" s="6" customFormat="1" spans="5:5">
      <c r="E3490" s="8"/>
    </row>
    <row r="3491" s="6" customFormat="1" spans="5:5">
      <c r="E3491" s="8"/>
    </row>
    <row r="3492" s="6" customFormat="1" spans="5:5">
      <c r="E3492" s="8"/>
    </row>
    <row r="3493" s="6" customFormat="1" spans="5:5">
      <c r="E3493" s="8"/>
    </row>
    <row r="3494" s="6" customFormat="1" spans="5:5">
      <c r="E3494" s="8"/>
    </row>
    <row r="3495" s="6" customFormat="1" spans="5:5">
      <c r="E3495" s="8"/>
    </row>
    <row r="3496" s="6" customFormat="1" spans="5:5">
      <c r="E3496" s="8"/>
    </row>
    <row r="3497" s="6" customFormat="1" spans="5:5">
      <c r="E3497" s="8"/>
    </row>
    <row r="3498" s="6" customFormat="1" spans="5:5">
      <c r="E3498" s="8"/>
    </row>
    <row r="3499" s="6" customFormat="1" spans="5:5">
      <c r="E3499" s="8"/>
    </row>
    <row r="3500" s="6" customFormat="1" spans="5:5">
      <c r="E3500" s="8"/>
    </row>
    <row r="3501" s="6" customFormat="1" spans="5:5">
      <c r="E3501" s="8"/>
    </row>
    <row r="3502" s="6" customFormat="1" spans="5:5">
      <c r="E3502" s="8"/>
    </row>
    <row r="3503" s="6" customFormat="1" spans="5:5">
      <c r="E3503" s="8"/>
    </row>
    <row r="3504" s="6" customFormat="1" spans="5:5">
      <c r="E3504" s="8"/>
    </row>
    <row r="3505" s="6" customFormat="1" spans="5:5">
      <c r="E3505" s="8"/>
    </row>
    <row r="3506" s="6" customFormat="1" spans="5:5">
      <c r="E3506" s="8"/>
    </row>
    <row r="3507" s="6" customFormat="1" spans="5:5">
      <c r="E3507" s="8"/>
    </row>
    <row r="3508" s="6" customFormat="1" spans="5:5">
      <c r="E3508" s="8"/>
    </row>
    <row r="3509" s="6" customFormat="1" spans="5:5">
      <c r="E3509" s="8"/>
    </row>
    <row r="3510" s="6" customFormat="1" spans="5:5">
      <c r="E3510" s="8"/>
    </row>
    <row r="3511" s="6" customFormat="1" spans="5:5">
      <c r="E3511" s="8"/>
    </row>
    <row r="3512" s="6" customFormat="1" spans="5:5">
      <c r="E3512" s="8"/>
    </row>
    <row r="3513" s="6" customFormat="1" spans="5:5">
      <c r="E3513" s="8"/>
    </row>
    <row r="3514" s="6" customFormat="1" spans="5:5">
      <c r="E3514" s="8"/>
    </row>
    <row r="3515" s="6" customFormat="1" spans="5:5">
      <c r="E3515" s="8"/>
    </row>
    <row r="3516" s="6" customFormat="1" spans="5:5">
      <c r="E3516" s="8"/>
    </row>
    <row r="3517" s="6" customFormat="1" spans="5:5">
      <c r="E3517" s="8"/>
    </row>
    <row r="3518" s="6" customFormat="1" spans="5:5">
      <c r="E3518" s="8"/>
    </row>
    <row r="3519" s="6" customFormat="1" spans="5:5">
      <c r="E3519" s="8"/>
    </row>
    <row r="3520" s="6" customFormat="1" spans="5:5">
      <c r="E3520" s="8"/>
    </row>
    <row r="3521" s="6" customFormat="1" spans="5:5">
      <c r="E3521" s="8"/>
    </row>
    <row r="3522" s="6" customFormat="1" spans="5:5">
      <c r="E3522" s="8"/>
    </row>
    <row r="3523" s="6" customFormat="1" spans="5:5">
      <c r="E3523" s="8"/>
    </row>
    <row r="3524" s="6" customFormat="1" spans="5:5">
      <c r="E3524" s="8"/>
    </row>
    <row r="3525" s="6" customFormat="1" spans="5:5">
      <c r="E3525" s="8"/>
    </row>
    <row r="3526" s="6" customFormat="1" spans="5:5">
      <c r="E3526" s="8"/>
    </row>
    <row r="3527" s="6" customFormat="1" spans="5:5">
      <c r="E3527" s="8"/>
    </row>
    <row r="3528" s="6" customFormat="1" spans="5:5">
      <c r="E3528" s="8"/>
    </row>
    <row r="3529" s="6" customFormat="1" spans="5:5">
      <c r="E3529" s="8"/>
    </row>
    <row r="3530" s="6" customFormat="1" spans="5:5">
      <c r="E3530" s="8"/>
    </row>
    <row r="3531" s="6" customFormat="1" spans="5:5">
      <c r="E3531" s="8"/>
    </row>
    <row r="3532" s="6" customFormat="1" spans="5:5">
      <c r="E3532" s="8"/>
    </row>
    <row r="3533" s="6" customFormat="1" spans="5:5">
      <c r="E3533" s="8"/>
    </row>
    <row r="3534" s="6" customFormat="1" spans="5:5">
      <c r="E3534" s="8"/>
    </row>
    <row r="3535" s="6" customFormat="1" spans="5:5">
      <c r="E3535" s="8"/>
    </row>
    <row r="3536" s="6" customFormat="1" spans="5:5">
      <c r="E3536" s="8"/>
    </row>
    <row r="3537" s="6" customFormat="1" spans="5:5">
      <c r="E3537" s="8"/>
    </row>
    <row r="3538" s="6" customFormat="1" spans="5:5">
      <c r="E3538" s="8"/>
    </row>
    <row r="3539" s="6" customFormat="1" spans="5:5">
      <c r="E3539" s="8"/>
    </row>
    <row r="3540" s="6" customFormat="1" spans="5:5">
      <c r="E3540" s="8"/>
    </row>
    <row r="3541" s="6" customFormat="1" spans="5:5">
      <c r="E3541" s="8"/>
    </row>
    <row r="3542" s="6" customFormat="1" spans="5:5">
      <c r="E3542" s="8"/>
    </row>
    <row r="3543" s="6" customFormat="1" spans="5:5">
      <c r="E3543" s="8"/>
    </row>
    <row r="3544" s="6" customFormat="1" spans="5:5">
      <c r="E3544" s="8"/>
    </row>
    <row r="3545" s="6" customFormat="1" spans="5:5">
      <c r="E3545" s="8"/>
    </row>
    <row r="3546" s="6" customFormat="1" spans="5:5">
      <c r="E3546" s="8"/>
    </row>
    <row r="3547" s="6" customFormat="1" spans="5:5">
      <c r="E3547" s="8"/>
    </row>
    <row r="3548" s="6" customFormat="1" spans="5:5">
      <c r="E3548" s="8"/>
    </row>
    <row r="3549" s="6" customFormat="1" spans="5:5">
      <c r="E3549" s="8"/>
    </row>
    <row r="3550" s="6" customFormat="1" spans="5:5">
      <c r="E3550" s="8"/>
    </row>
    <row r="3551" s="6" customFormat="1" spans="5:5">
      <c r="E3551" s="8"/>
    </row>
    <row r="3552" s="6" customFormat="1" spans="5:5">
      <c r="E3552" s="8"/>
    </row>
    <row r="3553" s="6" customFormat="1" spans="5:5">
      <c r="E3553" s="8"/>
    </row>
    <row r="3554" s="6" customFormat="1" spans="5:5">
      <c r="E3554" s="8"/>
    </row>
    <row r="3555" s="6" customFormat="1" spans="5:5">
      <c r="E3555" s="8"/>
    </row>
    <row r="3556" s="6" customFormat="1" spans="5:5">
      <c r="E3556" s="8"/>
    </row>
    <row r="3557" s="6" customFormat="1" spans="5:5">
      <c r="E3557" s="8"/>
    </row>
    <row r="3558" s="6" customFormat="1" spans="5:5">
      <c r="E3558" s="8"/>
    </row>
    <row r="3559" s="6" customFormat="1" spans="5:5">
      <c r="E3559" s="8"/>
    </row>
    <row r="3560" s="6" customFormat="1" spans="5:5">
      <c r="E3560" s="8"/>
    </row>
    <row r="3561" s="6" customFormat="1" spans="5:5">
      <c r="E3561" s="8"/>
    </row>
    <row r="3562" s="6" customFormat="1" spans="5:5">
      <c r="E3562" s="8"/>
    </row>
    <row r="3563" s="6" customFormat="1" spans="5:5">
      <c r="E3563" s="8"/>
    </row>
    <row r="3564" s="6" customFormat="1" spans="5:5">
      <c r="E3564" s="8"/>
    </row>
    <row r="3565" s="6" customFormat="1" spans="5:5">
      <c r="E3565" s="8"/>
    </row>
    <row r="3566" s="6" customFormat="1" spans="5:5">
      <c r="E3566" s="8"/>
    </row>
    <row r="3567" s="6" customFormat="1" spans="5:5">
      <c r="E3567" s="8"/>
    </row>
    <row r="3568" s="6" customFormat="1" spans="5:5">
      <c r="E3568" s="8"/>
    </row>
    <row r="3569" s="6" customFormat="1" spans="5:5">
      <c r="E3569" s="8"/>
    </row>
    <row r="3570" s="6" customFormat="1" spans="5:5">
      <c r="E3570" s="8"/>
    </row>
    <row r="3571" s="6" customFormat="1" spans="5:5">
      <c r="E3571" s="8"/>
    </row>
    <row r="3572" s="6" customFormat="1" spans="5:5">
      <c r="E3572" s="8"/>
    </row>
    <row r="3573" s="6" customFormat="1" spans="5:5">
      <c r="E3573" s="8"/>
    </row>
    <row r="3574" s="6" customFormat="1" spans="5:5">
      <c r="E3574" s="8"/>
    </row>
    <row r="3575" s="6" customFormat="1" spans="5:5">
      <c r="E3575" s="8"/>
    </row>
    <row r="3576" s="6" customFormat="1" spans="5:5">
      <c r="E3576" s="8"/>
    </row>
    <row r="3577" s="6" customFormat="1" spans="5:5">
      <c r="E3577" s="8"/>
    </row>
    <row r="3578" s="6" customFormat="1" spans="5:5">
      <c r="E3578" s="8"/>
    </row>
    <row r="3579" s="6" customFormat="1" spans="5:5">
      <c r="E3579" s="8"/>
    </row>
    <row r="3580" s="6" customFormat="1" spans="5:5">
      <c r="E3580" s="8"/>
    </row>
    <row r="3581" s="6" customFormat="1" spans="5:5">
      <c r="E3581" s="8"/>
    </row>
    <row r="3582" s="6" customFormat="1" spans="5:5">
      <c r="E3582" s="8"/>
    </row>
    <row r="3583" s="6" customFormat="1" spans="5:5">
      <c r="E3583" s="8"/>
    </row>
    <row r="3584" s="6" customFormat="1" spans="5:5">
      <c r="E3584" s="8"/>
    </row>
    <row r="3585" s="6" customFormat="1" spans="5:5">
      <c r="E3585" s="8"/>
    </row>
    <row r="3586" s="6" customFormat="1" spans="5:5">
      <c r="E3586" s="8"/>
    </row>
    <row r="3587" s="6" customFormat="1" spans="5:5">
      <c r="E3587" s="8"/>
    </row>
    <row r="3588" s="6" customFormat="1" spans="5:5">
      <c r="E3588" s="8"/>
    </row>
    <row r="3589" s="6" customFormat="1" spans="5:5">
      <c r="E3589" s="8"/>
    </row>
    <row r="3590" s="6" customFormat="1" spans="5:5">
      <c r="E3590" s="8"/>
    </row>
    <row r="3591" s="6" customFormat="1" spans="5:5">
      <c r="E3591" s="8"/>
    </row>
    <row r="3592" s="6" customFormat="1" spans="5:5">
      <c r="E3592" s="8"/>
    </row>
    <row r="3593" s="6" customFormat="1" spans="5:5">
      <c r="E3593" s="8"/>
    </row>
    <row r="3594" s="6" customFormat="1" spans="5:5">
      <c r="E3594" s="8"/>
    </row>
    <row r="3595" s="6" customFormat="1" spans="5:5">
      <c r="E3595" s="8"/>
    </row>
    <row r="3596" s="6" customFormat="1" spans="5:5">
      <c r="E3596" s="8"/>
    </row>
    <row r="3597" s="6" customFormat="1" spans="5:5">
      <c r="E3597" s="8"/>
    </row>
    <row r="3598" s="6" customFormat="1" spans="5:5">
      <c r="E3598" s="8"/>
    </row>
    <row r="3599" s="6" customFormat="1" spans="5:5">
      <c r="E3599" s="8"/>
    </row>
    <row r="3600" s="6" customFormat="1" spans="5:5">
      <c r="E3600" s="8"/>
    </row>
    <row r="3601" s="6" customFormat="1" spans="5:5">
      <c r="E3601" s="8"/>
    </row>
    <row r="3602" s="6" customFormat="1" spans="5:5">
      <c r="E3602" s="8"/>
    </row>
    <row r="3603" s="6" customFormat="1" spans="5:5">
      <c r="E3603" s="8"/>
    </row>
    <row r="3604" s="6" customFormat="1" spans="5:5">
      <c r="E3604" s="8"/>
    </row>
    <row r="3605" s="6" customFormat="1" spans="5:5">
      <c r="E3605" s="8"/>
    </row>
    <row r="3606" s="6" customFormat="1" spans="5:5">
      <c r="E3606" s="8"/>
    </row>
    <row r="3607" s="6" customFormat="1" spans="5:5">
      <c r="E3607" s="8"/>
    </row>
    <row r="3608" s="6" customFormat="1" spans="5:5">
      <c r="E3608" s="8"/>
    </row>
    <row r="3609" s="6" customFormat="1" spans="5:5">
      <c r="E3609" s="8"/>
    </row>
    <row r="3610" s="6" customFormat="1" spans="5:5">
      <c r="E3610" s="8"/>
    </row>
    <row r="3611" s="6" customFormat="1" spans="5:5">
      <c r="E3611" s="8"/>
    </row>
    <row r="3612" s="6" customFormat="1" spans="5:5">
      <c r="E3612" s="8"/>
    </row>
    <row r="3613" s="6" customFormat="1" spans="5:5">
      <c r="E3613" s="8"/>
    </row>
    <row r="3614" s="6" customFormat="1" spans="5:5">
      <c r="E3614" s="8"/>
    </row>
    <row r="3615" s="6" customFormat="1" spans="5:5">
      <c r="E3615" s="8"/>
    </row>
    <row r="3616" s="6" customFormat="1" spans="5:5">
      <c r="E3616" s="8"/>
    </row>
    <row r="3617" s="6" customFormat="1" spans="5:5">
      <c r="E3617" s="8"/>
    </row>
    <row r="3618" s="6" customFormat="1" spans="5:5">
      <c r="E3618" s="8"/>
    </row>
    <row r="3619" s="6" customFormat="1" spans="5:5">
      <c r="E3619" s="8"/>
    </row>
    <row r="3620" s="6" customFormat="1" spans="5:5">
      <c r="E3620" s="8"/>
    </row>
    <row r="3621" s="6" customFormat="1" spans="5:5">
      <c r="E3621" s="8"/>
    </row>
    <row r="3622" s="6" customFormat="1" spans="5:5">
      <c r="E3622" s="8"/>
    </row>
    <row r="3623" s="6" customFormat="1" spans="5:5">
      <c r="E3623" s="8"/>
    </row>
    <row r="3624" s="6" customFormat="1" spans="5:5">
      <c r="E3624" s="8"/>
    </row>
    <row r="3625" s="6" customFormat="1" spans="5:5">
      <c r="E3625" s="8"/>
    </row>
    <row r="3626" s="6" customFormat="1" spans="5:5">
      <c r="E3626" s="8"/>
    </row>
    <row r="3627" s="6" customFormat="1" spans="5:5">
      <c r="E3627" s="8"/>
    </row>
    <row r="3628" s="6" customFormat="1" spans="5:5">
      <c r="E3628" s="8"/>
    </row>
    <row r="3629" s="6" customFormat="1" spans="5:5">
      <c r="E3629" s="8"/>
    </row>
    <row r="3630" s="6" customFormat="1" spans="5:5">
      <c r="E3630" s="8"/>
    </row>
    <row r="3631" s="6" customFormat="1" spans="5:5">
      <c r="E3631" s="8"/>
    </row>
    <row r="3632" s="6" customFormat="1" spans="5:5">
      <c r="E3632" s="8"/>
    </row>
    <row r="3633" s="6" customFormat="1" spans="5:5">
      <c r="E3633" s="8"/>
    </row>
    <row r="3634" s="6" customFormat="1" spans="5:5">
      <c r="E3634" s="8"/>
    </row>
    <row r="3635" s="6" customFormat="1" spans="5:5">
      <c r="E3635" s="8"/>
    </row>
    <row r="3636" s="6" customFormat="1" spans="5:5">
      <c r="E3636" s="8"/>
    </row>
    <row r="3637" s="6" customFormat="1" spans="5:5">
      <c r="E3637" s="8"/>
    </row>
    <row r="3638" s="6" customFormat="1" spans="5:5">
      <c r="E3638" s="8"/>
    </row>
    <row r="3639" s="6" customFormat="1" spans="5:5">
      <c r="E3639" s="8"/>
    </row>
    <row r="3640" s="6" customFormat="1" spans="5:5">
      <c r="E3640" s="8"/>
    </row>
    <row r="3641" s="6" customFormat="1" spans="5:5">
      <c r="E3641" s="8"/>
    </row>
    <row r="3642" s="6" customFormat="1" spans="5:5">
      <c r="E3642" s="8"/>
    </row>
    <row r="3643" s="6" customFormat="1" spans="5:5">
      <c r="E3643" s="8"/>
    </row>
    <row r="3644" s="6" customFormat="1" spans="5:5">
      <c r="E3644" s="8"/>
    </row>
    <row r="3645" s="6" customFormat="1" spans="5:5">
      <c r="E3645" s="8"/>
    </row>
    <row r="3646" s="6" customFormat="1" spans="5:5">
      <c r="E3646" s="8"/>
    </row>
    <row r="3647" s="6" customFormat="1" spans="5:5">
      <c r="E3647" s="8"/>
    </row>
    <row r="3648" s="6" customFormat="1" spans="5:5">
      <c r="E3648" s="8"/>
    </row>
    <row r="3649" s="6" customFormat="1" spans="5:5">
      <c r="E3649" s="8"/>
    </row>
    <row r="3650" s="6" customFormat="1" spans="5:5">
      <c r="E3650" s="8"/>
    </row>
    <row r="3651" s="6" customFormat="1" spans="5:5">
      <c r="E3651" s="8"/>
    </row>
    <row r="3652" s="6" customFormat="1" spans="5:5">
      <c r="E3652" s="8"/>
    </row>
    <row r="3653" s="6" customFormat="1" spans="5:5">
      <c r="E3653" s="8"/>
    </row>
    <row r="3654" s="6" customFormat="1" spans="5:5">
      <c r="E3654" s="8"/>
    </row>
    <row r="3655" s="6" customFormat="1" spans="5:5">
      <c r="E3655" s="8"/>
    </row>
    <row r="3656" s="6" customFormat="1" spans="5:5">
      <c r="E3656" s="8"/>
    </row>
    <row r="3657" s="6" customFormat="1" spans="5:5">
      <c r="E3657" s="8"/>
    </row>
    <row r="3658" s="6" customFormat="1" spans="5:5">
      <c r="E3658" s="8"/>
    </row>
    <row r="3659" s="6" customFormat="1" spans="5:5">
      <c r="E3659" s="8"/>
    </row>
    <row r="3660" s="6" customFormat="1" spans="5:5">
      <c r="E3660" s="8"/>
    </row>
    <row r="3661" s="6" customFormat="1" spans="5:5">
      <c r="E3661" s="8"/>
    </row>
    <row r="3662" s="6" customFormat="1" spans="5:5">
      <c r="E3662" s="8"/>
    </row>
    <row r="3663" s="6" customFormat="1" spans="5:5">
      <c r="E3663" s="8"/>
    </row>
    <row r="3664" s="6" customFormat="1" spans="5:5">
      <c r="E3664" s="8"/>
    </row>
    <row r="3665" s="6" customFormat="1" spans="5:5">
      <c r="E3665" s="8"/>
    </row>
    <row r="3666" s="6" customFormat="1" spans="5:5">
      <c r="E3666" s="8"/>
    </row>
    <row r="3667" s="6" customFormat="1" spans="5:5">
      <c r="E3667" s="8"/>
    </row>
    <row r="3668" s="6" customFormat="1" spans="5:5">
      <c r="E3668" s="8"/>
    </row>
    <row r="3669" s="6" customFormat="1" spans="5:5">
      <c r="E3669" s="8"/>
    </row>
    <row r="3670" s="6" customFormat="1" spans="5:5">
      <c r="E3670" s="8"/>
    </row>
    <row r="3671" s="6" customFormat="1" spans="5:5">
      <c r="E3671" s="8"/>
    </row>
    <row r="3672" s="6" customFormat="1" spans="5:5">
      <c r="E3672" s="8"/>
    </row>
    <row r="3673" s="6" customFormat="1" spans="5:5">
      <c r="E3673" s="8"/>
    </row>
    <row r="3674" s="6" customFormat="1" spans="5:5">
      <c r="E3674" s="8"/>
    </row>
    <row r="3675" s="6" customFormat="1" spans="5:5">
      <c r="E3675" s="8"/>
    </row>
    <row r="3676" s="6" customFormat="1" spans="5:5">
      <c r="E3676" s="8"/>
    </row>
    <row r="3677" s="6" customFormat="1" spans="5:5">
      <c r="E3677" s="8"/>
    </row>
    <row r="3678" s="6" customFormat="1" spans="5:5">
      <c r="E3678" s="8"/>
    </row>
    <row r="3679" s="6" customFormat="1" spans="5:5">
      <c r="E3679" s="8"/>
    </row>
    <row r="3680" s="6" customFormat="1" spans="5:5">
      <c r="E3680" s="8"/>
    </row>
    <row r="3681" s="6" customFormat="1" spans="5:5">
      <c r="E3681" s="8"/>
    </row>
    <row r="3682" s="6" customFormat="1" spans="5:5">
      <c r="E3682" s="8"/>
    </row>
    <row r="3683" s="6" customFormat="1" spans="5:5">
      <c r="E3683" s="8"/>
    </row>
    <row r="3684" s="6" customFormat="1" spans="5:5">
      <c r="E3684" s="8"/>
    </row>
    <row r="3685" s="6" customFormat="1" spans="5:5">
      <c r="E3685" s="8"/>
    </row>
    <row r="3686" s="6" customFormat="1" spans="5:5">
      <c r="E3686" s="8"/>
    </row>
    <row r="3687" s="6" customFormat="1" spans="5:5">
      <c r="E3687" s="8"/>
    </row>
    <row r="3688" s="6" customFormat="1" spans="5:5">
      <c r="E3688" s="8"/>
    </row>
    <row r="3689" s="6" customFormat="1" spans="5:5">
      <c r="E3689" s="8"/>
    </row>
    <row r="3690" s="6" customFormat="1" spans="5:5">
      <c r="E3690" s="8"/>
    </row>
    <row r="3691" s="6" customFormat="1" spans="5:5">
      <c r="E3691" s="8"/>
    </row>
    <row r="3692" s="6" customFormat="1" spans="5:5">
      <c r="E3692" s="8"/>
    </row>
    <row r="3693" s="6" customFormat="1" spans="5:5">
      <c r="E3693" s="8"/>
    </row>
    <row r="3694" s="6" customFormat="1" spans="5:5">
      <c r="E3694" s="8"/>
    </row>
    <row r="3695" s="6" customFormat="1" spans="5:5">
      <c r="E3695" s="8"/>
    </row>
    <row r="3696" s="6" customFormat="1" spans="5:5">
      <c r="E3696" s="8"/>
    </row>
    <row r="3697" s="6" customFormat="1" spans="5:5">
      <c r="E3697" s="8"/>
    </row>
    <row r="3698" s="6" customFormat="1" spans="5:5">
      <c r="E3698" s="8"/>
    </row>
    <row r="3699" s="6" customFormat="1" spans="5:5">
      <c r="E3699" s="8"/>
    </row>
    <row r="3700" s="6" customFormat="1" spans="5:5">
      <c r="E3700" s="8"/>
    </row>
    <row r="3701" s="6" customFormat="1" spans="5:5">
      <c r="E3701" s="8"/>
    </row>
    <row r="3702" s="6" customFormat="1" spans="5:5">
      <c r="E3702" s="8"/>
    </row>
    <row r="3703" s="6" customFormat="1" spans="5:5">
      <c r="E3703" s="8"/>
    </row>
    <row r="3704" s="6" customFormat="1" spans="5:5">
      <c r="E3704" s="8"/>
    </row>
    <row r="3705" s="6" customFormat="1" spans="5:5">
      <c r="E3705" s="8"/>
    </row>
    <row r="3706" s="6" customFormat="1" spans="5:5">
      <c r="E3706" s="8"/>
    </row>
    <row r="3707" s="6" customFormat="1" spans="5:5">
      <c r="E3707" s="8"/>
    </row>
    <row r="3708" s="6" customFormat="1" spans="5:5">
      <c r="E3708" s="8"/>
    </row>
    <row r="3709" s="6" customFormat="1" spans="5:5">
      <c r="E3709" s="8"/>
    </row>
    <row r="3710" s="6" customFormat="1" spans="5:5">
      <c r="E3710" s="8"/>
    </row>
    <row r="3711" s="6" customFormat="1" spans="5:5">
      <c r="E3711" s="8"/>
    </row>
    <row r="3712" s="6" customFormat="1" spans="5:5">
      <c r="E3712" s="8"/>
    </row>
    <row r="3713" s="6" customFormat="1" spans="5:5">
      <c r="E3713" s="8"/>
    </row>
    <row r="3714" s="6" customFormat="1" spans="5:5">
      <c r="E3714" s="8"/>
    </row>
    <row r="3715" s="6" customFormat="1" spans="5:5">
      <c r="E3715" s="8"/>
    </row>
    <row r="3716" s="6" customFormat="1" spans="5:5">
      <c r="E3716" s="8"/>
    </row>
    <row r="3717" s="6" customFormat="1" spans="5:5">
      <c r="E3717" s="8"/>
    </row>
    <row r="3718" s="6" customFormat="1" spans="5:5">
      <c r="E3718" s="8"/>
    </row>
    <row r="3719" s="6" customFormat="1" spans="5:5">
      <c r="E3719" s="8"/>
    </row>
    <row r="3720" s="6" customFormat="1" spans="5:5">
      <c r="E3720" s="8"/>
    </row>
    <row r="3721" s="6" customFormat="1" spans="5:5">
      <c r="E3721" s="8"/>
    </row>
    <row r="3722" s="6" customFormat="1" spans="5:5">
      <c r="E3722" s="8"/>
    </row>
    <row r="3723" s="6" customFormat="1" spans="5:5">
      <c r="E3723" s="8"/>
    </row>
    <row r="3724" s="6" customFormat="1" spans="5:5">
      <c r="E3724" s="8"/>
    </row>
    <row r="3725" s="6" customFormat="1" spans="5:5">
      <c r="E3725" s="8"/>
    </row>
    <row r="3726" s="6" customFormat="1" spans="5:5">
      <c r="E3726" s="8"/>
    </row>
    <row r="3727" s="6" customFormat="1" spans="5:5">
      <c r="E3727" s="8"/>
    </row>
    <row r="3728" s="6" customFormat="1" spans="5:5">
      <c r="E3728" s="8"/>
    </row>
    <row r="3729" s="6" customFormat="1" spans="5:5">
      <c r="E3729" s="8"/>
    </row>
    <row r="3730" s="6" customFormat="1" spans="5:5">
      <c r="E3730" s="8"/>
    </row>
    <row r="3731" s="6" customFormat="1" spans="5:5">
      <c r="E3731" s="8"/>
    </row>
    <row r="3732" s="6" customFormat="1" spans="5:5">
      <c r="E3732" s="8"/>
    </row>
    <row r="3733" s="6" customFormat="1" spans="5:5">
      <c r="E3733" s="8"/>
    </row>
    <row r="3734" s="6" customFormat="1" spans="5:5">
      <c r="E3734" s="8"/>
    </row>
    <row r="3735" s="6" customFormat="1" spans="5:5">
      <c r="E3735" s="8"/>
    </row>
    <row r="3736" s="6" customFormat="1" spans="5:5">
      <c r="E3736" s="8"/>
    </row>
    <row r="3737" s="6" customFormat="1" spans="5:5">
      <c r="E3737" s="8"/>
    </row>
    <row r="3738" s="6" customFormat="1" spans="5:5">
      <c r="E3738" s="8"/>
    </row>
    <row r="3739" s="6" customFormat="1" spans="5:5">
      <c r="E3739" s="8"/>
    </row>
    <row r="3740" s="6" customFormat="1" spans="5:5">
      <c r="E3740" s="8"/>
    </row>
    <row r="3741" s="6" customFormat="1" spans="5:5">
      <c r="E3741" s="8"/>
    </row>
    <row r="3742" s="6" customFormat="1" spans="5:5">
      <c r="E3742" s="8"/>
    </row>
    <row r="3743" s="6" customFormat="1" spans="5:5">
      <c r="E3743" s="8"/>
    </row>
    <row r="3744" s="6" customFormat="1" spans="5:5">
      <c r="E3744" s="8"/>
    </row>
    <row r="3745" s="6" customFormat="1" spans="5:5">
      <c r="E3745" s="8"/>
    </row>
    <row r="3746" s="6" customFormat="1" spans="5:5">
      <c r="E3746" s="8"/>
    </row>
    <row r="3747" s="6" customFormat="1" spans="5:5">
      <c r="E3747" s="8"/>
    </row>
    <row r="3748" s="6" customFormat="1" spans="5:5">
      <c r="E3748" s="8"/>
    </row>
    <row r="3749" s="6" customFormat="1" spans="5:5">
      <c r="E3749" s="8"/>
    </row>
    <row r="3750" s="6" customFormat="1" spans="5:5">
      <c r="E3750" s="8"/>
    </row>
    <row r="3751" s="6" customFormat="1" spans="5:5">
      <c r="E3751" s="8"/>
    </row>
    <row r="3752" s="6" customFormat="1" spans="5:5">
      <c r="E3752" s="8"/>
    </row>
    <row r="3753" s="6" customFormat="1" spans="5:5">
      <c r="E3753" s="8"/>
    </row>
    <row r="3754" s="6" customFormat="1" spans="5:5">
      <c r="E3754" s="8"/>
    </row>
    <row r="3755" s="6" customFormat="1" spans="5:5">
      <c r="E3755" s="8"/>
    </row>
    <row r="3756" s="6" customFormat="1" spans="5:5">
      <c r="E3756" s="8"/>
    </row>
    <row r="3757" s="6" customFormat="1" spans="5:5">
      <c r="E3757" s="8"/>
    </row>
    <row r="3758" s="6" customFormat="1" spans="5:5">
      <c r="E3758" s="8"/>
    </row>
    <row r="3759" s="6" customFormat="1" spans="5:5">
      <c r="E3759" s="8"/>
    </row>
    <row r="3760" s="6" customFormat="1" spans="5:5">
      <c r="E3760" s="8"/>
    </row>
    <row r="3761" s="6" customFormat="1" spans="5:5">
      <c r="E3761" s="8"/>
    </row>
    <row r="3762" s="6" customFormat="1" spans="5:5">
      <c r="E3762" s="8"/>
    </row>
    <row r="3763" s="6" customFormat="1" spans="5:5">
      <c r="E3763" s="8"/>
    </row>
    <row r="3764" s="6" customFormat="1" spans="5:5">
      <c r="E3764" s="8"/>
    </row>
    <row r="3765" s="6" customFormat="1" spans="5:5">
      <c r="E3765" s="8"/>
    </row>
    <row r="3766" s="6" customFormat="1" spans="5:5">
      <c r="E3766" s="8"/>
    </row>
    <row r="3767" s="6" customFormat="1" spans="5:5">
      <c r="E3767" s="8"/>
    </row>
    <row r="3768" s="6" customFormat="1" spans="5:5">
      <c r="E3768" s="8"/>
    </row>
    <row r="3769" s="6" customFormat="1" spans="5:5">
      <c r="E3769" s="8"/>
    </row>
    <row r="3770" s="6" customFormat="1" spans="5:5">
      <c r="E3770" s="8"/>
    </row>
    <row r="3771" s="6" customFormat="1" spans="5:5">
      <c r="E3771" s="8"/>
    </row>
    <row r="3772" s="6" customFormat="1" spans="5:5">
      <c r="E3772" s="8"/>
    </row>
    <row r="3773" s="6" customFormat="1" spans="5:5">
      <c r="E3773" s="8"/>
    </row>
    <row r="3774" s="6" customFormat="1" spans="5:5">
      <c r="E3774" s="8"/>
    </row>
    <row r="3775" s="6" customFormat="1" spans="5:5">
      <c r="E3775" s="8"/>
    </row>
    <row r="3776" s="6" customFormat="1" spans="5:5">
      <c r="E3776" s="8"/>
    </row>
    <row r="3777" s="6" customFormat="1" spans="5:5">
      <c r="E3777" s="8"/>
    </row>
    <row r="3778" s="6" customFormat="1" spans="5:5">
      <c r="E3778" s="8"/>
    </row>
    <row r="3779" s="6" customFormat="1" spans="5:5">
      <c r="E3779" s="8"/>
    </row>
    <row r="3780" s="6" customFormat="1" spans="5:5">
      <c r="E3780" s="8"/>
    </row>
    <row r="3781" s="6" customFormat="1" spans="5:5">
      <c r="E3781" s="8"/>
    </row>
    <row r="3782" s="6" customFormat="1" spans="5:5">
      <c r="E3782" s="8"/>
    </row>
    <row r="3783" s="6" customFormat="1" spans="5:5">
      <c r="E3783" s="8"/>
    </row>
    <row r="3784" s="6" customFormat="1" spans="5:5">
      <c r="E3784" s="8"/>
    </row>
    <row r="3785" s="6" customFormat="1" spans="5:5">
      <c r="E3785" s="8"/>
    </row>
    <row r="3786" s="6" customFormat="1" spans="5:5">
      <c r="E3786" s="8"/>
    </row>
    <row r="3787" s="6" customFormat="1" spans="5:5">
      <c r="E3787" s="8"/>
    </row>
    <row r="3788" s="6" customFormat="1" spans="5:5">
      <c r="E3788" s="8"/>
    </row>
    <row r="3789" s="6" customFormat="1" spans="5:5">
      <c r="E3789" s="8"/>
    </row>
    <row r="3790" s="6" customFormat="1" spans="5:5">
      <c r="E3790" s="8"/>
    </row>
    <row r="3791" s="6" customFormat="1" spans="5:5">
      <c r="E3791" s="8"/>
    </row>
    <row r="3792" s="6" customFormat="1" spans="5:5">
      <c r="E3792" s="8"/>
    </row>
    <row r="3793" s="6" customFormat="1" spans="5:5">
      <c r="E3793" s="8"/>
    </row>
    <row r="3794" s="6" customFormat="1" spans="5:5">
      <c r="E3794" s="8"/>
    </row>
    <row r="3795" s="6" customFormat="1" spans="5:5">
      <c r="E3795" s="8"/>
    </row>
    <row r="3796" s="6" customFormat="1" spans="5:5">
      <c r="E3796" s="8"/>
    </row>
    <row r="3797" s="6" customFormat="1" spans="5:5">
      <c r="E3797" s="8"/>
    </row>
    <row r="3798" s="6" customFormat="1" spans="5:5">
      <c r="E3798" s="8"/>
    </row>
    <row r="3799" s="6" customFormat="1" spans="5:5">
      <c r="E3799" s="8"/>
    </row>
    <row r="3800" s="6" customFormat="1" spans="5:5">
      <c r="E3800" s="8"/>
    </row>
    <row r="3801" s="6" customFormat="1" spans="5:5">
      <c r="E3801" s="8"/>
    </row>
    <row r="3802" s="6" customFormat="1" spans="5:5">
      <c r="E3802" s="8"/>
    </row>
    <row r="3803" s="6" customFormat="1" spans="5:5">
      <c r="E3803" s="8"/>
    </row>
    <row r="3804" s="6" customFormat="1" spans="5:5">
      <c r="E3804" s="8"/>
    </row>
    <row r="3805" s="6" customFormat="1" spans="5:5">
      <c r="E3805" s="8"/>
    </row>
    <row r="3806" s="6" customFormat="1" spans="5:5">
      <c r="E3806" s="8"/>
    </row>
    <row r="3807" s="6" customFormat="1" spans="5:5">
      <c r="E3807" s="8"/>
    </row>
    <row r="3808" s="6" customFormat="1" spans="5:5">
      <c r="E3808" s="8"/>
    </row>
    <row r="3809" s="6" customFormat="1" spans="5:5">
      <c r="E3809" s="8"/>
    </row>
    <row r="3810" s="6" customFormat="1" spans="5:5">
      <c r="E3810" s="8"/>
    </row>
    <row r="3811" s="6" customFormat="1" spans="5:5">
      <c r="E3811" s="8"/>
    </row>
    <row r="3812" s="6" customFormat="1" spans="5:5">
      <c r="E3812" s="8"/>
    </row>
    <row r="3813" s="6" customFormat="1" spans="5:5">
      <c r="E3813" s="8"/>
    </row>
    <row r="3814" s="6" customFormat="1" spans="5:5">
      <c r="E3814" s="8"/>
    </row>
    <row r="3815" s="6" customFormat="1" spans="5:5">
      <c r="E3815" s="8"/>
    </row>
    <row r="3816" s="6" customFormat="1" spans="5:5">
      <c r="E3816" s="8"/>
    </row>
    <row r="3817" s="6" customFormat="1" spans="5:5">
      <c r="E3817" s="8"/>
    </row>
    <row r="3818" s="6" customFormat="1" spans="5:5">
      <c r="E3818" s="8"/>
    </row>
    <row r="3819" s="6" customFormat="1" spans="5:5">
      <c r="E3819" s="8"/>
    </row>
    <row r="3820" s="6" customFormat="1" spans="5:5">
      <c r="E3820" s="8"/>
    </row>
    <row r="3821" s="6" customFormat="1" spans="5:5">
      <c r="E3821" s="8"/>
    </row>
    <row r="3822" s="6" customFormat="1" spans="5:5">
      <c r="E3822" s="8"/>
    </row>
    <row r="3823" s="6" customFormat="1" spans="5:5">
      <c r="E3823" s="8"/>
    </row>
    <row r="3824" s="6" customFormat="1" spans="5:5">
      <c r="E3824" s="8"/>
    </row>
    <row r="3825" s="6" customFormat="1" spans="5:5">
      <c r="E3825" s="8"/>
    </row>
    <row r="3826" s="6" customFormat="1" spans="5:5">
      <c r="E3826" s="8"/>
    </row>
    <row r="3827" s="6" customFormat="1" spans="5:5">
      <c r="E3827" s="8"/>
    </row>
    <row r="3828" s="6" customFormat="1" spans="5:5">
      <c r="E3828" s="8"/>
    </row>
    <row r="3829" s="6" customFormat="1" spans="5:5">
      <c r="E3829" s="8"/>
    </row>
    <row r="3830" s="6" customFormat="1" spans="5:5">
      <c r="E3830" s="8"/>
    </row>
    <row r="3831" s="6" customFormat="1" spans="5:5">
      <c r="E3831" s="8"/>
    </row>
    <row r="3832" s="6" customFormat="1" spans="5:5">
      <c r="E3832" s="8"/>
    </row>
    <row r="3833" s="6" customFormat="1" spans="5:5">
      <c r="E3833" s="8"/>
    </row>
    <row r="3834" s="6" customFormat="1" spans="5:5">
      <c r="E3834" s="8"/>
    </row>
    <row r="3835" s="6" customFormat="1" spans="5:5">
      <c r="E3835" s="8"/>
    </row>
    <row r="3836" s="6" customFormat="1" spans="5:5">
      <c r="E3836" s="8"/>
    </row>
    <row r="3837" s="6" customFormat="1" spans="5:5">
      <c r="E3837" s="8"/>
    </row>
    <row r="3838" s="6" customFormat="1" spans="5:5">
      <c r="E3838" s="8"/>
    </row>
    <row r="3839" s="6" customFormat="1" spans="5:5">
      <c r="E3839" s="8"/>
    </row>
    <row r="3840" s="6" customFormat="1" spans="5:5">
      <c r="E3840" s="8"/>
    </row>
    <row r="3841" s="6" customFormat="1" spans="5:5">
      <c r="E3841" s="8"/>
    </row>
    <row r="3842" s="6" customFormat="1" spans="5:5">
      <c r="E3842" s="8"/>
    </row>
    <row r="3843" s="6" customFormat="1" spans="5:5">
      <c r="E3843" s="8"/>
    </row>
    <row r="3844" s="6" customFormat="1" spans="5:5">
      <c r="E3844" s="8"/>
    </row>
    <row r="3845" s="6" customFormat="1" spans="5:5">
      <c r="E3845" s="8"/>
    </row>
    <row r="3846" s="6" customFormat="1" spans="5:5">
      <c r="E3846" s="8"/>
    </row>
    <row r="3847" s="6" customFormat="1" spans="5:5">
      <c r="E3847" s="8"/>
    </row>
    <row r="3848" s="6" customFormat="1" spans="5:5">
      <c r="E3848" s="8"/>
    </row>
    <row r="3849" s="6" customFormat="1" spans="5:5">
      <c r="E3849" s="8"/>
    </row>
    <row r="3850" s="6" customFormat="1" spans="5:5">
      <c r="E3850" s="8"/>
    </row>
    <row r="3851" s="6" customFormat="1" spans="5:5">
      <c r="E3851" s="8"/>
    </row>
    <row r="3852" s="6" customFormat="1" spans="5:5">
      <c r="E3852" s="8"/>
    </row>
    <row r="3853" s="6" customFormat="1" spans="5:5">
      <c r="E3853" s="8"/>
    </row>
    <row r="3854" s="6" customFormat="1" spans="5:5">
      <c r="E3854" s="8"/>
    </row>
    <row r="3855" s="6" customFormat="1" spans="5:5">
      <c r="E3855" s="8"/>
    </row>
    <row r="3856" s="6" customFormat="1" spans="5:5">
      <c r="E3856" s="8"/>
    </row>
    <row r="3857" s="6" customFormat="1" spans="5:5">
      <c r="E3857" s="8"/>
    </row>
    <row r="3858" s="6" customFormat="1" spans="5:5">
      <c r="E3858" s="8"/>
    </row>
    <row r="3859" s="6" customFormat="1" spans="5:5">
      <c r="E3859" s="8"/>
    </row>
    <row r="3860" s="6" customFormat="1" spans="5:5">
      <c r="E3860" s="8"/>
    </row>
    <row r="3861" s="6" customFormat="1" spans="5:5">
      <c r="E3861" s="8"/>
    </row>
    <row r="3862" s="6" customFormat="1" spans="5:5">
      <c r="E3862" s="8"/>
    </row>
    <row r="3863" s="6" customFormat="1" spans="5:5">
      <c r="E3863" s="8"/>
    </row>
    <row r="3864" s="6" customFormat="1" spans="5:5">
      <c r="E3864" s="8"/>
    </row>
    <row r="3865" s="6" customFormat="1" spans="5:5">
      <c r="E3865" s="8"/>
    </row>
    <row r="3866" s="6" customFormat="1" spans="5:5">
      <c r="E3866" s="8"/>
    </row>
    <row r="3867" s="6" customFormat="1" spans="5:5">
      <c r="E3867" s="8"/>
    </row>
    <row r="3868" s="6" customFormat="1" spans="5:5">
      <c r="E3868" s="8"/>
    </row>
    <row r="3869" s="6" customFormat="1" spans="5:5">
      <c r="E3869" s="8"/>
    </row>
    <row r="3870" s="6" customFormat="1" spans="5:5">
      <c r="E3870" s="8"/>
    </row>
    <row r="3871" s="6" customFormat="1" spans="5:5">
      <c r="E3871" s="8"/>
    </row>
    <row r="3872" s="6" customFormat="1" spans="5:5">
      <c r="E3872" s="8"/>
    </row>
    <row r="3873" s="6" customFormat="1" spans="5:5">
      <c r="E3873" s="8"/>
    </row>
    <row r="3874" s="6" customFormat="1" spans="5:5">
      <c r="E3874" s="8"/>
    </row>
    <row r="3875" s="6" customFormat="1" spans="5:5">
      <c r="E3875" s="8"/>
    </row>
    <row r="3876" s="6" customFormat="1" spans="5:5">
      <c r="E3876" s="8"/>
    </row>
    <row r="3877" s="6" customFormat="1" spans="5:5">
      <c r="E3877" s="8"/>
    </row>
    <row r="3878" s="6" customFormat="1" spans="5:5">
      <c r="E3878" s="8"/>
    </row>
    <row r="3879" s="6" customFormat="1" spans="5:5">
      <c r="E3879" s="8"/>
    </row>
    <row r="3880" s="6" customFormat="1" spans="5:5">
      <c r="E3880" s="8"/>
    </row>
    <row r="3881" s="6" customFormat="1" spans="5:5">
      <c r="E3881" s="8"/>
    </row>
    <row r="3882" s="6" customFormat="1" spans="5:5">
      <c r="E3882" s="8"/>
    </row>
    <row r="3883" s="6" customFormat="1" spans="5:5">
      <c r="E3883" s="8"/>
    </row>
    <row r="3884" s="6" customFormat="1" spans="5:5">
      <c r="E3884" s="8"/>
    </row>
    <row r="3885" s="6" customFormat="1" spans="5:5">
      <c r="E3885" s="8"/>
    </row>
    <row r="3886" s="6" customFormat="1" spans="5:5">
      <c r="E3886" s="8"/>
    </row>
    <row r="3887" s="6" customFormat="1" spans="5:5">
      <c r="E3887" s="8"/>
    </row>
    <row r="3888" s="6" customFormat="1" spans="5:5">
      <c r="E3888" s="8"/>
    </row>
    <row r="3889" s="6" customFormat="1" spans="5:5">
      <c r="E3889" s="8"/>
    </row>
    <row r="3890" s="6" customFormat="1" spans="5:5">
      <c r="E3890" s="8"/>
    </row>
    <row r="3891" s="6" customFormat="1" spans="5:5">
      <c r="E3891" s="8"/>
    </row>
    <row r="3892" s="6" customFormat="1" spans="5:5">
      <c r="E3892" s="8"/>
    </row>
    <row r="3893" s="6" customFormat="1" spans="5:5">
      <c r="E3893" s="8"/>
    </row>
    <row r="3894" s="6" customFormat="1" spans="5:5">
      <c r="E3894" s="8"/>
    </row>
    <row r="3895" s="6" customFormat="1" spans="5:5">
      <c r="E3895" s="8"/>
    </row>
    <row r="3896" s="6" customFormat="1" spans="5:5">
      <c r="E3896" s="8"/>
    </row>
    <row r="3897" s="6" customFormat="1" spans="5:5">
      <c r="E3897" s="8"/>
    </row>
    <row r="3898" s="6" customFormat="1" spans="5:5">
      <c r="E3898" s="8"/>
    </row>
    <row r="3899" s="6" customFormat="1" spans="5:5">
      <c r="E3899" s="8"/>
    </row>
    <row r="3900" s="6" customFormat="1" spans="5:5">
      <c r="E3900" s="8"/>
    </row>
    <row r="3901" s="6" customFormat="1" spans="5:5">
      <c r="E3901" s="8"/>
    </row>
    <row r="3902" s="6" customFormat="1" spans="5:5">
      <c r="E3902" s="8"/>
    </row>
    <row r="3903" s="6" customFormat="1" spans="5:5">
      <c r="E3903" s="8"/>
    </row>
    <row r="3904" s="6" customFormat="1" spans="5:5">
      <c r="E3904" s="8"/>
    </row>
    <row r="3905" s="6" customFormat="1" spans="5:5">
      <c r="E3905" s="8"/>
    </row>
    <row r="3906" s="6" customFormat="1" spans="5:5">
      <c r="E3906" s="8"/>
    </row>
    <row r="3907" s="6" customFormat="1" spans="5:5">
      <c r="E3907" s="8"/>
    </row>
    <row r="3908" s="6" customFormat="1" spans="5:5">
      <c r="E3908" s="8"/>
    </row>
    <row r="3909" s="6" customFormat="1" spans="5:5">
      <c r="E3909" s="8"/>
    </row>
    <row r="3910" s="6" customFormat="1" spans="5:5">
      <c r="E3910" s="8"/>
    </row>
    <row r="3911" s="6" customFormat="1" spans="5:5">
      <c r="E3911" s="8"/>
    </row>
    <row r="3912" s="6" customFormat="1" spans="5:5">
      <c r="E3912" s="8"/>
    </row>
    <row r="3913" s="6" customFormat="1" spans="5:5">
      <c r="E3913" s="8"/>
    </row>
    <row r="3914" s="6" customFormat="1" spans="5:5">
      <c r="E3914" s="8"/>
    </row>
    <row r="3915" s="6" customFormat="1" spans="5:5">
      <c r="E3915" s="8"/>
    </row>
    <row r="3916" s="6" customFormat="1" spans="5:5">
      <c r="E3916" s="8"/>
    </row>
    <row r="3917" s="6" customFormat="1" spans="5:5">
      <c r="E3917" s="8"/>
    </row>
    <row r="3918" s="6" customFormat="1" spans="5:5">
      <c r="E3918" s="8"/>
    </row>
    <row r="3919" s="6" customFormat="1" spans="5:5">
      <c r="E3919" s="8"/>
    </row>
    <row r="3920" s="6" customFormat="1" spans="5:5">
      <c r="E3920" s="8"/>
    </row>
    <row r="3921" s="6" customFormat="1" spans="5:5">
      <c r="E3921" s="8"/>
    </row>
    <row r="3922" s="6" customFormat="1" spans="5:5">
      <c r="E3922" s="8"/>
    </row>
    <row r="3923" s="6" customFormat="1" spans="5:5">
      <c r="E3923" s="8"/>
    </row>
    <row r="3924" s="6" customFormat="1" spans="5:5">
      <c r="E3924" s="8"/>
    </row>
    <row r="3925" s="6" customFormat="1" spans="5:5">
      <c r="E3925" s="8"/>
    </row>
    <row r="3926" s="6" customFormat="1" spans="5:5">
      <c r="E3926" s="8"/>
    </row>
    <row r="3927" s="6" customFormat="1" spans="5:5">
      <c r="E3927" s="8"/>
    </row>
    <row r="3928" s="6" customFormat="1" spans="5:5">
      <c r="E3928" s="8"/>
    </row>
    <row r="3929" s="6" customFormat="1" spans="5:5">
      <c r="E3929" s="8"/>
    </row>
    <row r="3930" s="6" customFormat="1" spans="5:5">
      <c r="E3930" s="8"/>
    </row>
    <row r="3931" s="6" customFormat="1" spans="5:5">
      <c r="E3931" s="8"/>
    </row>
    <row r="3932" s="6" customFormat="1" spans="5:5">
      <c r="E3932" s="8"/>
    </row>
    <row r="3933" s="6" customFormat="1" spans="5:5">
      <c r="E3933" s="8"/>
    </row>
    <row r="3934" s="6" customFormat="1" spans="5:5">
      <c r="E3934" s="8"/>
    </row>
    <row r="3935" s="6" customFormat="1" spans="5:5">
      <c r="E3935" s="8"/>
    </row>
    <row r="3936" s="6" customFormat="1" spans="5:5">
      <c r="E3936" s="8"/>
    </row>
    <row r="3937" s="6" customFormat="1" spans="5:5">
      <c r="E3937" s="8"/>
    </row>
    <row r="3938" s="6" customFormat="1" spans="5:5">
      <c r="E3938" s="8"/>
    </row>
    <row r="3939" s="6" customFormat="1" spans="5:5">
      <c r="E3939" s="8"/>
    </row>
    <row r="3940" s="6" customFormat="1" spans="5:5">
      <c r="E3940" s="8"/>
    </row>
    <row r="3941" s="6" customFormat="1" spans="5:5">
      <c r="E3941" s="8"/>
    </row>
    <row r="3942" s="6" customFormat="1" spans="5:5">
      <c r="E3942" s="8"/>
    </row>
    <row r="3943" s="6" customFormat="1" spans="5:5">
      <c r="E3943" s="8"/>
    </row>
    <row r="3944" s="6" customFormat="1" spans="5:5">
      <c r="E3944" s="8"/>
    </row>
    <row r="3945" s="6" customFormat="1" spans="5:5">
      <c r="E3945" s="8"/>
    </row>
    <row r="3946" s="6" customFormat="1" spans="5:5">
      <c r="E3946" s="8"/>
    </row>
    <row r="3947" s="6" customFormat="1" spans="5:5">
      <c r="E3947" s="8"/>
    </row>
    <row r="3948" s="6" customFormat="1" spans="5:5">
      <c r="E3948" s="8"/>
    </row>
    <row r="3949" s="6" customFormat="1" spans="5:5">
      <c r="E3949" s="8"/>
    </row>
    <row r="3950" s="6" customFormat="1" spans="5:5">
      <c r="E3950" s="8"/>
    </row>
    <row r="3951" s="6" customFormat="1" spans="5:5">
      <c r="E3951" s="8"/>
    </row>
    <row r="3952" s="6" customFormat="1" spans="5:5">
      <c r="E3952" s="8"/>
    </row>
    <row r="3953" s="6" customFormat="1" spans="5:5">
      <c r="E3953" s="8"/>
    </row>
    <row r="3954" s="6" customFormat="1" spans="5:5">
      <c r="E3954" s="8"/>
    </row>
    <row r="3955" s="6" customFormat="1" spans="5:5">
      <c r="E3955" s="8"/>
    </row>
    <row r="3956" s="6" customFormat="1" spans="5:5">
      <c r="E3956" s="8"/>
    </row>
    <row r="3957" s="6" customFormat="1" spans="5:5">
      <c r="E3957" s="8"/>
    </row>
    <row r="3958" s="6" customFormat="1" spans="5:5">
      <c r="E3958" s="8"/>
    </row>
    <row r="3959" s="6" customFormat="1" spans="5:5">
      <c r="E3959" s="8"/>
    </row>
    <row r="3960" s="6" customFormat="1" spans="5:5">
      <c r="E3960" s="8"/>
    </row>
    <row r="3961" s="6" customFormat="1" spans="5:5">
      <c r="E3961" s="8"/>
    </row>
    <row r="3962" s="6" customFormat="1" spans="5:5">
      <c r="E3962" s="8"/>
    </row>
    <row r="3963" s="6" customFormat="1" spans="5:5">
      <c r="E3963" s="8"/>
    </row>
    <row r="3964" s="6" customFormat="1" spans="5:5">
      <c r="E3964" s="8"/>
    </row>
    <row r="3965" s="6" customFormat="1" spans="5:5">
      <c r="E3965" s="8"/>
    </row>
    <row r="3966" s="6" customFormat="1" spans="5:5">
      <c r="E3966" s="8"/>
    </row>
    <row r="3967" s="6" customFormat="1" spans="5:5">
      <c r="E3967" s="8"/>
    </row>
    <row r="3968" s="6" customFormat="1" spans="5:5">
      <c r="E3968" s="8"/>
    </row>
    <row r="3969" s="6" customFormat="1" spans="5:5">
      <c r="E3969" s="8"/>
    </row>
    <row r="3970" s="6" customFormat="1" spans="5:5">
      <c r="E3970" s="8"/>
    </row>
    <row r="3971" s="6" customFormat="1" spans="5:5">
      <c r="E3971" s="8"/>
    </row>
    <row r="3972" s="6" customFormat="1" spans="5:5">
      <c r="E3972" s="8"/>
    </row>
    <row r="3973" s="6" customFormat="1" spans="5:5">
      <c r="E3973" s="8"/>
    </row>
    <row r="3974" s="6" customFormat="1" spans="5:5">
      <c r="E3974" s="8"/>
    </row>
    <row r="3975" s="6" customFormat="1" spans="5:5">
      <c r="E3975" s="8"/>
    </row>
    <row r="3976" s="6" customFormat="1" spans="5:5">
      <c r="E3976" s="8"/>
    </row>
    <row r="3977" s="6" customFormat="1" spans="5:5">
      <c r="E3977" s="8"/>
    </row>
    <row r="3978" s="6" customFormat="1" spans="5:5">
      <c r="E3978" s="8"/>
    </row>
    <row r="3979" s="6" customFormat="1" spans="5:5">
      <c r="E3979" s="8"/>
    </row>
    <row r="3980" s="6" customFormat="1" spans="5:5">
      <c r="E3980" s="8"/>
    </row>
    <row r="3981" s="6" customFormat="1" spans="5:5">
      <c r="E3981" s="8"/>
    </row>
    <row r="3982" s="6" customFormat="1" spans="5:5">
      <c r="E3982" s="8"/>
    </row>
    <row r="3983" s="6" customFormat="1" spans="5:5">
      <c r="E3983" s="8"/>
    </row>
    <row r="3984" s="6" customFormat="1" spans="5:5">
      <c r="E3984" s="8"/>
    </row>
    <row r="3985" s="6" customFormat="1" spans="5:5">
      <c r="E3985" s="8"/>
    </row>
    <row r="3986" s="6" customFormat="1" spans="5:5">
      <c r="E3986" s="8"/>
    </row>
    <row r="3987" s="6" customFormat="1" spans="5:5">
      <c r="E3987" s="8"/>
    </row>
    <row r="3988" s="6" customFormat="1" spans="5:5">
      <c r="E3988" s="8"/>
    </row>
    <row r="3989" s="6" customFormat="1" spans="5:5">
      <c r="E3989" s="8"/>
    </row>
    <row r="3990" s="6" customFormat="1" spans="5:5">
      <c r="E3990" s="8"/>
    </row>
    <row r="3991" s="6" customFormat="1" spans="5:5">
      <c r="E3991" s="8"/>
    </row>
    <row r="3992" s="6" customFormat="1" spans="5:5">
      <c r="E3992" s="8"/>
    </row>
    <row r="3993" s="6" customFormat="1" spans="5:5">
      <c r="E3993" s="8"/>
    </row>
    <row r="3994" s="6" customFormat="1" spans="5:5">
      <c r="E3994" s="8"/>
    </row>
    <row r="3995" s="6" customFormat="1" spans="5:5">
      <c r="E3995" s="8"/>
    </row>
    <row r="3996" s="6" customFormat="1" spans="5:5">
      <c r="E3996" s="8"/>
    </row>
    <row r="3997" s="6" customFormat="1" spans="5:5">
      <c r="E3997" s="8"/>
    </row>
    <row r="3998" s="6" customFormat="1" spans="5:5">
      <c r="E3998" s="8"/>
    </row>
    <row r="3999" s="6" customFormat="1" spans="5:5">
      <c r="E3999" s="8"/>
    </row>
    <row r="4000" s="6" customFormat="1" spans="5:5">
      <c r="E4000" s="8"/>
    </row>
    <row r="4001" s="6" customFormat="1" spans="5:5">
      <c r="E4001" s="8"/>
    </row>
    <row r="4002" s="6" customFormat="1" spans="5:5">
      <c r="E4002" s="8"/>
    </row>
    <row r="4003" s="6" customFormat="1" spans="5:5">
      <c r="E4003" s="8"/>
    </row>
    <row r="4004" s="6" customFormat="1" spans="5:5">
      <c r="E4004" s="8"/>
    </row>
    <row r="4005" s="6" customFormat="1" spans="5:5">
      <c r="E4005" s="8"/>
    </row>
    <row r="4006" s="6" customFormat="1" spans="5:5">
      <c r="E4006" s="8"/>
    </row>
    <row r="4007" s="6" customFormat="1" spans="5:5">
      <c r="E4007" s="8"/>
    </row>
    <row r="4008" s="6" customFormat="1" spans="5:5">
      <c r="E4008" s="8"/>
    </row>
    <row r="4009" s="6" customFormat="1" spans="5:5">
      <c r="E4009" s="8"/>
    </row>
    <row r="4010" s="6" customFormat="1" spans="5:5">
      <c r="E4010" s="8"/>
    </row>
    <row r="4011" s="6" customFormat="1" spans="5:5">
      <c r="E4011" s="8"/>
    </row>
    <row r="4012" s="6" customFormat="1" spans="5:5">
      <c r="E4012" s="8"/>
    </row>
    <row r="4013" s="6" customFormat="1" spans="5:5">
      <c r="E4013" s="8"/>
    </row>
    <row r="4014" s="6" customFormat="1" spans="5:5">
      <c r="E4014" s="8"/>
    </row>
    <row r="4015" s="6" customFormat="1" spans="5:5">
      <c r="E4015" s="8"/>
    </row>
    <row r="4016" s="6" customFormat="1" spans="5:5">
      <c r="E4016" s="8"/>
    </row>
    <row r="4017" s="6" customFormat="1" spans="5:5">
      <c r="E4017" s="8"/>
    </row>
    <row r="4018" s="6" customFormat="1" spans="5:5">
      <c r="E4018" s="8"/>
    </row>
    <row r="4019" s="6" customFormat="1" spans="5:5">
      <c r="E4019" s="8"/>
    </row>
    <row r="4020" s="6" customFormat="1" spans="5:5">
      <c r="E4020" s="8"/>
    </row>
    <row r="4021" s="6" customFormat="1" spans="5:5">
      <c r="E4021" s="8"/>
    </row>
    <row r="4022" s="6" customFormat="1" spans="5:5">
      <c r="E4022" s="8"/>
    </row>
    <row r="4023" s="6" customFormat="1" spans="5:5">
      <c r="E4023" s="8"/>
    </row>
    <row r="4024" s="6" customFormat="1" spans="5:5">
      <c r="E4024" s="8"/>
    </row>
    <row r="4025" s="6" customFormat="1" spans="5:5">
      <c r="E4025" s="8"/>
    </row>
    <row r="4026" s="6" customFormat="1" spans="5:5">
      <c r="E4026" s="8"/>
    </row>
    <row r="4027" s="6" customFormat="1" spans="5:5">
      <c r="E4027" s="8"/>
    </row>
    <row r="4028" s="6" customFormat="1" spans="5:5">
      <c r="E4028" s="8"/>
    </row>
    <row r="4029" s="6" customFormat="1" spans="5:5">
      <c r="E4029" s="8"/>
    </row>
    <row r="4030" s="6" customFormat="1" spans="5:5">
      <c r="E4030" s="8"/>
    </row>
    <row r="4031" s="6" customFormat="1" spans="5:5">
      <c r="E4031" s="8"/>
    </row>
    <row r="4032" s="6" customFormat="1" spans="5:5">
      <c r="E4032" s="8"/>
    </row>
    <row r="4033" s="6" customFormat="1" spans="5:5">
      <c r="E4033" s="8"/>
    </row>
    <row r="4034" s="6" customFormat="1" spans="5:5">
      <c r="E4034" s="8"/>
    </row>
    <row r="4035" s="6" customFormat="1" spans="5:5">
      <c r="E4035" s="8"/>
    </row>
    <row r="4036" s="6" customFormat="1" spans="5:5">
      <c r="E4036" s="8"/>
    </row>
    <row r="4037" s="6" customFormat="1" spans="5:5">
      <c r="E4037" s="8"/>
    </row>
    <row r="4038" s="6" customFormat="1" spans="5:5">
      <c r="E4038" s="8"/>
    </row>
    <row r="4039" s="6" customFormat="1" spans="5:5">
      <c r="E4039" s="8"/>
    </row>
    <row r="4040" s="6" customFormat="1" spans="5:5">
      <c r="E4040" s="8"/>
    </row>
    <row r="4041" s="6" customFormat="1" spans="5:5">
      <c r="E4041" s="8"/>
    </row>
    <row r="4042" s="6" customFormat="1" spans="5:5">
      <c r="E4042" s="8"/>
    </row>
    <row r="4043" s="6" customFormat="1" spans="5:5">
      <c r="E4043" s="8"/>
    </row>
    <row r="4044" s="6" customFormat="1" spans="5:5">
      <c r="E4044" s="8"/>
    </row>
    <row r="4045" s="6" customFormat="1" spans="5:5">
      <c r="E4045" s="8"/>
    </row>
    <row r="4046" s="6" customFormat="1" spans="5:5">
      <c r="E4046" s="8"/>
    </row>
    <row r="4047" s="6" customFormat="1" spans="5:5">
      <c r="E4047" s="8"/>
    </row>
    <row r="4048" s="6" customFormat="1" spans="5:5">
      <c r="E4048" s="8"/>
    </row>
    <row r="4049" s="6" customFormat="1" spans="5:5">
      <c r="E4049" s="8"/>
    </row>
    <row r="4050" s="6" customFormat="1" spans="5:5">
      <c r="E4050" s="8"/>
    </row>
    <row r="4051" s="6" customFormat="1" spans="5:5">
      <c r="E4051" s="8"/>
    </row>
    <row r="4052" s="6" customFormat="1" spans="5:5">
      <c r="E4052" s="8"/>
    </row>
    <row r="4053" s="6" customFormat="1" spans="5:5">
      <c r="E4053" s="8"/>
    </row>
    <row r="4054" s="6" customFormat="1" spans="5:5">
      <c r="E4054" s="8"/>
    </row>
    <row r="4055" s="6" customFormat="1" spans="5:5">
      <c r="E4055" s="8"/>
    </row>
    <row r="4056" s="6" customFormat="1" spans="5:5">
      <c r="E4056" s="8"/>
    </row>
    <row r="4057" s="6" customFormat="1" spans="5:5">
      <c r="E4057" s="8"/>
    </row>
    <row r="4058" s="6" customFormat="1" spans="5:5">
      <c r="E4058" s="8"/>
    </row>
    <row r="4059" s="6" customFormat="1" spans="5:5">
      <c r="E4059" s="8"/>
    </row>
    <row r="4060" s="6" customFormat="1" spans="5:5">
      <c r="E4060" s="8"/>
    </row>
    <row r="4061" s="6" customFormat="1" spans="5:5">
      <c r="E4061" s="8"/>
    </row>
    <row r="4062" s="6" customFormat="1" spans="5:5">
      <c r="E4062" s="8"/>
    </row>
    <row r="4063" s="6" customFormat="1" spans="5:5">
      <c r="E4063" s="8"/>
    </row>
    <row r="4064" s="6" customFormat="1" spans="5:5">
      <c r="E4064" s="8"/>
    </row>
    <row r="4065" s="6" customFormat="1" spans="5:5">
      <c r="E4065" s="8"/>
    </row>
    <row r="4066" s="6" customFormat="1" spans="5:5">
      <c r="E4066" s="8"/>
    </row>
    <row r="4067" s="6" customFormat="1" spans="5:5">
      <c r="E4067" s="8"/>
    </row>
    <row r="4068" s="6" customFormat="1" spans="5:5">
      <c r="E4068" s="8"/>
    </row>
    <row r="4069" s="6" customFormat="1" spans="5:5">
      <c r="E4069" s="8"/>
    </row>
    <row r="4070" s="6" customFormat="1" spans="5:5">
      <c r="E4070" s="8"/>
    </row>
    <row r="4071" s="6" customFormat="1" spans="5:5">
      <c r="E4071" s="8"/>
    </row>
    <row r="4072" s="6" customFormat="1" spans="5:5">
      <c r="E4072" s="8"/>
    </row>
    <row r="4073" s="6" customFormat="1" spans="5:5">
      <c r="E4073" s="8"/>
    </row>
    <row r="4074" s="6" customFormat="1" spans="5:5">
      <c r="E4074" s="8"/>
    </row>
    <row r="4075" s="6" customFormat="1" spans="5:5">
      <c r="E4075" s="8"/>
    </row>
    <row r="4076" s="6" customFormat="1" spans="5:5">
      <c r="E4076" s="8"/>
    </row>
    <row r="4077" s="6" customFormat="1" spans="5:5">
      <c r="E4077" s="8"/>
    </row>
    <row r="4078" s="6" customFormat="1" spans="5:5">
      <c r="E4078" s="8"/>
    </row>
    <row r="4079" s="6" customFormat="1" spans="5:5">
      <c r="E4079" s="8"/>
    </row>
    <row r="4080" s="6" customFormat="1" spans="5:5">
      <c r="E4080" s="8"/>
    </row>
    <row r="4081" s="6" customFormat="1" spans="5:5">
      <c r="E4081" s="8"/>
    </row>
    <row r="4082" s="6" customFormat="1" spans="5:5">
      <c r="E4082" s="8"/>
    </row>
    <row r="4083" s="6" customFormat="1" spans="5:5">
      <c r="E4083" s="8"/>
    </row>
    <row r="4084" s="6" customFormat="1" spans="5:5">
      <c r="E4084" s="8"/>
    </row>
    <row r="4085" s="6" customFormat="1" spans="5:5">
      <c r="E4085" s="8"/>
    </row>
    <row r="4086" s="6" customFormat="1" spans="5:5">
      <c r="E4086" s="8"/>
    </row>
    <row r="4087" s="6" customFormat="1" spans="5:5">
      <c r="E4087" s="8"/>
    </row>
    <row r="4088" s="6" customFormat="1" spans="5:5">
      <c r="E4088" s="8"/>
    </row>
    <row r="4089" s="6" customFormat="1" spans="5:5">
      <c r="E4089" s="8"/>
    </row>
    <row r="4090" s="6" customFormat="1" spans="5:5">
      <c r="E4090" s="8"/>
    </row>
    <row r="4091" s="6" customFormat="1" spans="5:5">
      <c r="E4091" s="8"/>
    </row>
    <row r="4092" s="6" customFormat="1" spans="5:5">
      <c r="E4092" s="8"/>
    </row>
    <row r="4093" s="6" customFormat="1" spans="5:5">
      <c r="E4093" s="8"/>
    </row>
    <row r="4094" s="6" customFormat="1" spans="5:5">
      <c r="E4094" s="8"/>
    </row>
    <row r="4095" s="6" customFormat="1" spans="5:5">
      <c r="E4095" s="8"/>
    </row>
    <row r="4096" s="6" customFormat="1" spans="5:5">
      <c r="E4096" s="8"/>
    </row>
    <row r="4097" s="6" customFormat="1" spans="5:5">
      <c r="E4097" s="8"/>
    </row>
    <row r="4098" s="6" customFormat="1" spans="5:5">
      <c r="E4098" s="8"/>
    </row>
    <row r="4099" s="6" customFormat="1" spans="5:5">
      <c r="E4099" s="8"/>
    </row>
    <row r="4100" s="6" customFormat="1" spans="5:5">
      <c r="E4100" s="8"/>
    </row>
    <row r="4101" s="6" customFormat="1" spans="5:5">
      <c r="E4101" s="8"/>
    </row>
    <row r="4102" s="6" customFormat="1" spans="5:5">
      <c r="E4102" s="8"/>
    </row>
    <row r="4103" s="6" customFormat="1" spans="5:5">
      <c r="E4103" s="8"/>
    </row>
    <row r="4104" s="6" customFormat="1" spans="5:5">
      <c r="E4104" s="8"/>
    </row>
    <row r="4105" s="6" customFormat="1" spans="5:5">
      <c r="E4105" s="8"/>
    </row>
    <row r="4106" s="6" customFormat="1" spans="5:5">
      <c r="E4106" s="8"/>
    </row>
    <row r="4107" s="6" customFormat="1" spans="5:5">
      <c r="E4107" s="8"/>
    </row>
    <row r="4108" s="6" customFormat="1" spans="5:5">
      <c r="E4108" s="8"/>
    </row>
    <row r="4109" s="6" customFormat="1" spans="5:5">
      <c r="E4109" s="8"/>
    </row>
    <row r="4110" s="6" customFormat="1" spans="5:5">
      <c r="E4110" s="8"/>
    </row>
    <row r="4111" s="6" customFormat="1" spans="5:5">
      <c r="E4111" s="8"/>
    </row>
    <row r="4112" s="6" customFormat="1" spans="5:5">
      <c r="E4112" s="8"/>
    </row>
    <row r="4113" s="6" customFormat="1" spans="5:5">
      <c r="E4113" s="8"/>
    </row>
    <row r="4114" s="6" customFormat="1" spans="5:5">
      <c r="E4114" s="8"/>
    </row>
    <row r="4115" s="6" customFormat="1" spans="5:5">
      <c r="E4115" s="8"/>
    </row>
    <row r="4116" s="6" customFormat="1" spans="5:5">
      <c r="E4116" s="8"/>
    </row>
    <row r="4117" s="6" customFormat="1" spans="5:5">
      <c r="E4117" s="8"/>
    </row>
    <row r="4118" s="6" customFormat="1" spans="5:5">
      <c r="E4118" s="8"/>
    </row>
    <row r="4119" s="6" customFormat="1" spans="5:5">
      <c r="E4119" s="8"/>
    </row>
    <row r="4120" s="6" customFormat="1" spans="5:5">
      <c r="E4120" s="8"/>
    </row>
    <row r="4121" s="6" customFormat="1" spans="5:5">
      <c r="E4121" s="8"/>
    </row>
    <row r="4122" s="6" customFormat="1" spans="5:5">
      <c r="E4122" s="8"/>
    </row>
    <row r="4123" s="6" customFormat="1" spans="5:5">
      <c r="E4123" s="8"/>
    </row>
    <row r="4124" s="6" customFormat="1" spans="5:5">
      <c r="E4124" s="8"/>
    </row>
    <row r="4125" s="6" customFormat="1" spans="5:5">
      <c r="E4125" s="8"/>
    </row>
    <row r="4126" s="6" customFormat="1" spans="5:5">
      <c r="E4126" s="8"/>
    </row>
    <row r="4127" s="6" customFormat="1" spans="5:5">
      <c r="E4127" s="8"/>
    </row>
    <row r="4128" s="6" customFormat="1" spans="5:5">
      <c r="E4128" s="8"/>
    </row>
    <row r="4129" s="6" customFormat="1" spans="5:5">
      <c r="E4129" s="8"/>
    </row>
    <row r="4130" s="6" customFormat="1" spans="5:5">
      <c r="E4130" s="8"/>
    </row>
    <row r="4131" s="6" customFormat="1" spans="5:5">
      <c r="E4131" s="8"/>
    </row>
    <row r="4132" s="6" customFormat="1" spans="5:5">
      <c r="E4132" s="8"/>
    </row>
    <row r="4133" s="6" customFormat="1" spans="5:5">
      <c r="E4133" s="8"/>
    </row>
    <row r="4134" s="6" customFormat="1" spans="5:5">
      <c r="E4134" s="8"/>
    </row>
    <row r="4135" s="6" customFormat="1" spans="5:5">
      <c r="E4135" s="8"/>
    </row>
    <row r="4136" s="6" customFormat="1" spans="5:5">
      <c r="E4136" s="8"/>
    </row>
    <row r="4137" s="6" customFormat="1" spans="5:5">
      <c r="E4137" s="8"/>
    </row>
    <row r="4138" s="6" customFormat="1" spans="5:5">
      <c r="E4138" s="8"/>
    </row>
    <row r="4139" s="6" customFormat="1" spans="5:5">
      <c r="E4139" s="8"/>
    </row>
    <row r="4140" s="6" customFormat="1" spans="5:5">
      <c r="E4140" s="8"/>
    </row>
    <row r="4141" s="6" customFormat="1" spans="5:5">
      <c r="E4141" s="8"/>
    </row>
    <row r="4142" s="6" customFormat="1" spans="5:5">
      <c r="E4142" s="8"/>
    </row>
    <row r="4143" s="6" customFormat="1" spans="5:5">
      <c r="E4143" s="8"/>
    </row>
    <row r="4144" s="6" customFormat="1" spans="5:5">
      <c r="E4144" s="8"/>
    </row>
    <row r="4145" s="6" customFormat="1" spans="5:5">
      <c r="E4145" s="8"/>
    </row>
    <row r="4146" s="6" customFormat="1" spans="5:5">
      <c r="E4146" s="8"/>
    </row>
    <row r="4147" s="6" customFormat="1" spans="5:5">
      <c r="E4147" s="8"/>
    </row>
    <row r="4148" s="6" customFormat="1" spans="5:5">
      <c r="E4148" s="8"/>
    </row>
    <row r="4149" s="6" customFormat="1" spans="5:5">
      <c r="E4149" s="8"/>
    </row>
    <row r="4150" s="6" customFormat="1" spans="5:5">
      <c r="E4150" s="8"/>
    </row>
    <row r="4151" s="6" customFormat="1" spans="5:5">
      <c r="E4151" s="8"/>
    </row>
    <row r="4152" s="6" customFormat="1" spans="5:5">
      <c r="E4152" s="8"/>
    </row>
    <row r="4153" s="6" customFormat="1" spans="5:5">
      <c r="E4153" s="8"/>
    </row>
    <row r="4154" s="6" customFormat="1" spans="5:5">
      <c r="E4154" s="8"/>
    </row>
    <row r="4155" s="6" customFormat="1" spans="5:5">
      <c r="E4155" s="8"/>
    </row>
    <row r="4156" s="6" customFormat="1" spans="5:5">
      <c r="E4156" s="8"/>
    </row>
    <row r="4157" s="6" customFormat="1" spans="5:5">
      <c r="E4157" s="8"/>
    </row>
    <row r="4158" s="6" customFormat="1" spans="5:5">
      <c r="E4158" s="8"/>
    </row>
    <row r="4159" s="6" customFormat="1" spans="5:5">
      <c r="E4159" s="8"/>
    </row>
    <row r="4160" s="6" customFormat="1" spans="5:5">
      <c r="E4160" s="8"/>
    </row>
    <row r="4161" s="6" customFormat="1" spans="5:5">
      <c r="E4161" s="8"/>
    </row>
    <row r="4162" s="6" customFormat="1" spans="5:5">
      <c r="E4162" s="8"/>
    </row>
    <row r="4163" s="6" customFormat="1" spans="5:5">
      <c r="E4163" s="8"/>
    </row>
    <row r="4164" s="6" customFormat="1" spans="5:5">
      <c r="E4164" s="8"/>
    </row>
    <row r="4165" s="6" customFormat="1" spans="5:5">
      <c r="E4165" s="8"/>
    </row>
    <row r="4166" s="6" customFormat="1" spans="5:5">
      <c r="E4166" s="8"/>
    </row>
    <row r="4167" s="6" customFormat="1" spans="5:5">
      <c r="E4167" s="8"/>
    </row>
    <row r="4168" s="6" customFormat="1" spans="5:5">
      <c r="E4168" s="8"/>
    </row>
    <row r="4169" s="6" customFormat="1" spans="5:5">
      <c r="E4169" s="8"/>
    </row>
    <row r="4170" s="6" customFormat="1" spans="5:5">
      <c r="E4170" s="8"/>
    </row>
    <row r="4171" s="6" customFormat="1" spans="5:5">
      <c r="E4171" s="8"/>
    </row>
    <row r="4172" s="6" customFormat="1" spans="5:5">
      <c r="E4172" s="8"/>
    </row>
    <row r="4173" s="6" customFormat="1" spans="5:5">
      <c r="E4173" s="8"/>
    </row>
    <row r="4174" s="6" customFormat="1" spans="5:5">
      <c r="E4174" s="8"/>
    </row>
    <row r="4175" s="6" customFormat="1" spans="5:5">
      <c r="E4175" s="8"/>
    </row>
    <row r="4176" s="6" customFormat="1" spans="5:5">
      <c r="E4176" s="8"/>
    </row>
    <row r="4177" s="6" customFormat="1" spans="5:5">
      <c r="E4177" s="8"/>
    </row>
    <row r="4178" s="6" customFormat="1" spans="5:5">
      <c r="E4178" s="8"/>
    </row>
    <row r="4179" s="6" customFormat="1" spans="5:5">
      <c r="E4179" s="8"/>
    </row>
    <row r="4180" s="6" customFormat="1" spans="5:5">
      <c r="E4180" s="8"/>
    </row>
    <row r="4181" s="6" customFormat="1" spans="5:5">
      <c r="E4181" s="8"/>
    </row>
    <row r="4182" s="6" customFormat="1" spans="5:5">
      <c r="E4182" s="8"/>
    </row>
    <row r="4183" s="6" customFormat="1" spans="5:5">
      <c r="E4183" s="8"/>
    </row>
    <row r="4184" s="6" customFormat="1" spans="5:5">
      <c r="E4184" s="8"/>
    </row>
    <row r="4185" s="6" customFormat="1" spans="5:5">
      <c r="E4185" s="8"/>
    </row>
    <row r="4186" s="6" customFormat="1" spans="5:5">
      <c r="E4186" s="8"/>
    </row>
    <row r="4187" s="6" customFormat="1" spans="5:5">
      <c r="E4187" s="8"/>
    </row>
    <row r="4188" s="6" customFormat="1" spans="5:5">
      <c r="E4188" s="8"/>
    </row>
    <row r="4189" s="6" customFormat="1" spans="5:5">
      <c r="E4189" s="8"/>
    </row>
    <row r="4190" s="6" customFormat="1" spans="5:5">
      <c r="E4190" s="8"/>
    </row>
    <row r="4191" s="6" customFormat="1" spans="5:5">
      <c r="E4191" s="8"/>
    </row>
    <row r="4192" s="6" customFormat="1" spans="5:5">
      <c r="E4192" s="8"/>
    </row>
    <row r="4193" s="6" customFormat="1" spans="5:5">
      <c r="E4193" s="8"/>
    </row>
    <row r="4194" s="6" customFormat="1" spans="5:5">
      <c r="E4194" s="8"/>
    </row>
    <row r="4195" s="6" customFormat="1" spans="5:5">
      <c r="E4195" s="8"/>
    </row>
    <row r="4196" s="6" customFormat="1" spans="5:5">
      <c r="E4196" s="8"/>
    </row>
    <row r="4197" s="6" customFormat="1" spans="5:5">
      <c r="E4197" s="8"/>
    </row>
    <row r="4198" s="6" customFormat="1" spans="5:5">
      <c r="E4198" s="8"/>
    </row>
    <row r="4199" s="6" customFormat="1" spans="5:5">
      <c r="E4199" s="8"/>
    </row>
    <row r="4200" s="6" customFormat="1" spans="5:5">
      <c r="E4200" s="8"/>
    </row>
    <row r="4201" s="6" customFormat="1" spans="5:5">
      <c r="E4201" s="8"/>
    </row>
    <row r="4202" s="6" customFormat="1" spans="5:5">
      <c r="E4202" s="8"/>
    </row>
    <row r="4203" s="6" customFormat="1" spans="5:5">
      <c r="E4203" s="8"/>
    </row>
    <row r="4204" s="6" customFormat="1" spans="5:5">
      <c r="E4204" s="8"/>
    </row>
    <row r="4205" s="6" customFormat="1" spans="5:5">
      <c r="E4205" s="8"/>
    </row>
    <row r="4206" s="6" customFormat="1" spans="5:5">
      <c r="E4206" s="8"/>
    </row>
    <row r="4207" s="6" customFormat="1" spans="5:5">
      <c r="E4207" s="8"/>
    </row>
    <row r="4208" s="6" customFormat="1" spans="5:5">
      <c r="E4208" s="8"/>
    </row>
    <row r="4209" s="6" customFormat="1" spans="5:5">
      <c r="E4209" s="8"/>
    </row>
    <row r="4210" s="6" customFormat="1" spans="5:5">
      <c r="E4210" s="8"/>
    </row>
    <row r="4211" s="6" customFormat="1" spans="5:5">
      <c r="E4211" s="8"/>
    </row>
    <row r="4212" s="6" customFormat="1" spans="5:5">
      <c r="E4212" s="8"/>
    </row>
    <row r="4213" s="6" customFormat="1" spans="5:5">
      <c r="E4213" s="8"/>
    </row>
    <row r="4214" s="6" customFormat="1" spans="5:5">
      <c r="E4214" s="8"/>
    </row>
    <row r="4215" s="6" customFormat="1" spans="5:5">
      <c r="E4215" s="8"/>
    </row>
    <row r="4216" s="6" customFormat="1" spans="5:5">
      <c r="E4216" s="8"/>
    </row>
    <row r="4217" s="6" customFormat="1" spans="5:5">
      <c r="E4217" s="8"/>
    </row>
    <row r="4218" s="6" customFormat="1" spans="5:5">
      <c r="E4218" s="8"/>
    </row>
    <row r="4219" s="6" customFormat="1" spans="5:5">
      <c r="E4219" s="8"/>
    </row>
    <row r="4220" s="6" customFormat="1" spans="5:5">
      <c r="E4220" s="8"/>
    </row>
    <row r="4221" s="6" customFormat="1" spans="5:5">
      <c r="E4221" s="8"/>
    </row>
    <row r="4222" s="6" customFormat="1" spans="5:5">
      <c r="E4222" s="8"/>
    </row>
    <row r="4223" s="6" customFormat="1" spans="5:5">
      <c r="E4223" s="8"/>
    </row>
    <row r="4224" s="6" customFormat="1" spans="5:5">
      <c r="E4224" s="8"/>
    </row>
    <row r="4225" s="6" customFormat="1" spans="5:5">
      <c r="E4225" s="8"/>
    </row>
    <row r="4226" s="6" customFormat="1" spans="5:5">
      <c r="E4226" s="8"/>
    </row>
    <row r="4227" s="6" customFormat="1" spans="5:5">
      <c r="E4227" s="8"/>
    </row>
    <row r="4228" s="6" customFormat="1" spans="5:5">
      <c r="E4228" s="8"/>
    </row>
    <row r="4229" s="6" customFormat="1" spans="5:5">
      <c r="E4229" s="8"/>
    </row>
    <row r="4230" s="6" customFormat="1" spans="5:5">
      <c r="E4230" s="8"/>
    </row>
    <row r="4231" s="6" customFormat="1" spans="5:5">
      <c r="E4231" s="8"/>
    </row>
    <row r="4232" s="6" customFormat="1" spans="5:5">
      <c r="E4232" s="8"/>
    </row>
    <row r="4233" s="6" customFormat="1" spans="5:5">
      <c r="E4233" s="8"/>
    </row>
    <row r="4234" s="6" customFormat="1" spans="5:5">
      <c r="E4234" s="8"/>
    </row>
    <row r="4235" s="6" customFormat="1" spans="5:5">
      <c r="E4235" s="8"/>
    </row>
    <row r="4236" s="6" customFormat="1" spans="5:5">
      <c r="E4236" s="8"/>
    </row>
    <row r="4237" s="6" customFormat="1" spans="5:5">
      <c r="E4237" s="8"/>
    </row>
    <row r="4238" s="6" customFormat="1" spans="5:5">
      <c r="E4238" s="8"/>
    </row>
    <row r="4239" s="6" customFormat="1" spans="5:5">
      <c r="E4239" s="8"/>
    </row>
    <row r="4240" s="6" customFormat="1" spans="5:5">
      <c r="E4240" s="8"/>
    </row>
    <row r="4241" s="6" customFormat="1" spans="5:5">
      <c r="E4241" s="8"/>
    </row>
    <row r="4242" s="6" customFormat="1" spans="5:5">
      <c r="E4242" s="8"/>
    </row>
    <row r="4243" s="6" customFormat="1" spans="5:5">
      <c r="E4243" s="8"/>
    </row>
    <row r="4244" s="6" customFormat="1" spans="5:5">
      <c r="E4244" s="8"/>
    </row>
    <row r="4245" s="6" customFormat="1" spans="5:5">
      <c r="E4245" s="8"/>
    </row>
    <row r="4246" s="6" customFormat="1" spans="5:5">
      <c r="E4246" s="8"/>
    </row>
    <row r="4247" s="6" customFormat="1" spans="5:5">
      <c r="E4247" s="8"/>
    </row>
    <row r="4248" s="6" customFormat="1" spans="5:5">
      <c r="E4248" s="8"/>
    </row>
    <row r="4249" s="6" customFormat="1" spans="5:5">
      <c r="E4249" s="8"/>
    </row>
    <row r="4250" s="6" customFormat="1" spans="5:5">
      <c r="E4250" s="8"/>
    </row>
    <row r="4251" s="6" customFormat="1" spans="5:5">
      <c r="E4251" s="8"/>
    </row>
    <row r="4252" s="6" customFormat="1" spans="5:5">
      <c r="E4252" s="8"/>
    </row>
    <row r="4253" s="6" customFormat="1" spans="5:5">
      <c r="E4253" s="8"/>
    </row>
    <row r="4254" s="6" customFormat="1" spans="5:5">
      <c r="E4254" s="8"/>
    </row>
    <row r="4255" s="6" customFormat="1" spans="5:5">
      <c r="E4255" s="8"/>
    </row>
    <row r="4256" s="6" customFormat="1" spans="5:5">
      <c r="E4256" s="8"/>
    </row>
    <row r="4257" s="6" customFormat="1" spans="5:5">
      <c r="E4257" s="8"/>
    </row>
    <row r="4258" s="6" customFormat="1" spans="5:5">
      <c r="E4258" s="8"/>
    </row>
    <row r="4259" s="6" customFormat="1" spans="5:5">
      <c r="E4259" s="8"/>
    </row>
    <row r="4260" s="6" customFormat="1" spans="5:5">
      <c r="E4260" s="8"/>
    </row>
    <row r="4261" s="6" customFormat="1" spans="5:5">
      <c r="E4261" s="8"/>
    </row>
    <row r="4262" s="6" customFormat="1" spans="5:5">
      <c r="E4262" s="8"/>
    </row>
    <row r="4263" s="6" customFormat="1" spans="5:5">
      <c r="E4263" s="8"/>
    </row>
    <row r="4264" s="6" customFormat="1" spans="5:5">
      <c r="E4264" s="8"/>
    </row>
    <row r="4265" s="6" customFormat="1" spans="5:5">
      <c r="E4265" s="8"/>
    </row>
    <row r="4266" s="6" customFormat="1" spans="5:5">
      <c r="E4266" s="8"/>
    </row>
    <row r="4267" s="6" customFormat="1" spans="5:5">
      <c r="E4267" s="8"/>
    </row>
    <row r="4268" s="6" customFormat="1" spans="5:5">
      <c r="E4268" s="8"/>
    </row>
    <row r="4269" s="6" customFormat="1" spans="5:5">
      <c r="E4269" s="8"/>
    </row>
    <row r="4270" s="6" customFormat="1" spans="5:5">
      <c r="E4270" s="8"/>
    </row>
    <row r="4271" s="6" customFormat="1" spans="5:5">
      <c r="E4271" s="8"/>
    </row>
    <row r="4272" s="6" customFormat="1" spans="5:5">
      <c r="E4272" s="8"/>
    </row>
    <row r="4273" s="6" customFormat="1" spans="5:5">
      <c r="E4273" s="8"/>
    </row>
    <row r="4274" s="6" customFormat="1" spans="5:5">
      <c r="E4274" s="8"/>
    </row>
    <row r="4275" s="6" customFormat="1" spans="5:5">
      <c r="E4275" s="8"/>
    </row>
    <row r="4276" s="6" customFormat="1" spans="5:5">
      <c r="E4276" s="8"/>
    </row>
    <row r="4277" s="6" customFormat="1" spans="5:5">
      <c r="E4277" s="8"/>
    </row>
    <row r="4278" s="6" customFormat="1" spans="5:5">
      <c r="E4278" s="8"/>
    </row>
    <row r="4279" s="6" customFormat="1" spans="5:5">
      <c r="E4279" s="8"/>
    </row>
    <row r="4280" s="6" customFormat="1" spans="5:5">
      <c r="E4280" s="8"/>
    </row>
    <row r="4281" s="6" customFormat="1" spans="5:5">
      <c r="E4281" s="8"/>
    </row>
    <row r="4282" s="6" customFormat="1" spans="5:5">
      <c r="E4282" s="8"/>
    </row>
    <row r="4283" s="6" customFormat="1" spans="5:5">
      <c r="E4283" s="8"/>
    </row>
    <row r="4284" s="6" customFormat="1" spans="5:5">
      <c r="E4284" s="8"/>
    </row>
    <row r="4285" s="6" customFormat="1" spans="5:5">
      <c r="E4285" s="8"/>
    </row>
    <row r="4286" s="6" customFormat="1" spans="5:5">
      <c r="E4286" s="8"/>
    </row>
    <row r="4287" s="6" customFormat="1" spans="5:5">
      <c r="E4287" s="8"/>
    </row>
    <row r="4288" s="6" customFormat="1" spans="5:5">
      <c r="E4288" s="8"/>
    </row>
    <row r="4289" s="6" customFormat="1" spans="5:5">
      <c r="E4289" s="8"/>
    </row>
    <row r="4290" s="6" customFormat="1" spans="5:5">
      <c r="E4290" s="8"/>
    </row>
    <row r="4291" s="6" customFormat="1" spans="5:5">
      <c r="E4291" s="8"/>
    </row>
    <row r="4292" s="6" customFormat="1" spans="5:5">
      <c r="E4292" s="8"/>
    </row>
    <row r="4293" s="6" customFormat="1" spans="5:5">
      <c r="E4293" s="8"/>
    </row>
    <row r="4294" s="6" customFormat="1" spans="5:5">
      <c r="E4294" s="8"/>
    </row>
    <row r="4295" s="6" customFormat="1" spans="5:5">
      <c r="E4295" s="8"/>
    </row>
    <row r="4296" s="6" customFormat="1" spans="5:5">
      <c r="E4296" s="8"/>
    </row>
    <row r="4297" s="6" customFormat="1" spans="5:5">
      <c r="E4297" s="8"/>
    </row>
    <row r="4298" s="6" customFormat="1" spans="5:5">
      <c r="E4298" s="8"/>
    </row>
    <row r="4299" s="6" customFormat="1" spans="5:5">
      <c r="E4299" s="8"/>
    </row>
    <row r="4300" s="6" customFormat="1" spans="5:5">
      <c r="E4300" s="8"/>
    </row>
    <row r="4301" s="6" customFormat="1" spans="5:5">
      <c r="E4301" s="8"/>
    </row>
    <row r="4302" s="6" customFormat="1" spans="5:5">
      <c r="E4302" s="8"/>
    </row>
    <row r="4303" s="6" customFormat="1" spans="5:5">
      <c r="E4303" s="8"/>
    </row>
    <row r="4304" s="6" customFormat="1" spans="5:5">
      <c r="E4304" s="8"/>
    </row>
    <row r="4305" s="6" customFormat="1" spans="5:5">
      <c r="E4305" s="8"/>
    </row>
    <row r="4306" s="6" customFormat="1" spans="5:5">
      <c r="E4306" s="8"/>
    </row>
    <row r="4307" s="6" customFormat="1" spans="5:5">
      <c r="E4307" s="8"/>
    </row>
    <row r="4308" s="6" customFormat="1" spans="5:5">
      <c r="E4308" s="8"/>
    </row>
    <row r="4309" s="6" customFormat="1" spans="5:5">
      <c r="E4309" s="8"/>
    </row>
    <row r="4310" s="6" customFormat="1" spans="5:5">
      <c r="E4310" s="8"/>
    </row>
    <row r="4311" s="6" customFormat="1" spans="5:5">
      <c r="E4311" s="8"/>
    </row>
    <row r="4312" s="6" customFormat="1" spans="5:5">
      <c r="E4312" s="8"/>
    </row>
    <row r="4313" s="6" customFormat="1" spans="5:5">
      <c r="E4313" s="8"/>
    </row>
    <row r="4314" s="6" customFormat="1" spans="5:5">
      <c r="E4314" s="8"/>
    </row>
    <row r="4315" s="6" customFormat="1" spans="5:5">
      <c r="E4315" s="8"/>
    </row>
    <row r="4316" s="6" customFormat="1" spans="5:5">
      <c r="E4316" s="8"/>
    </row>
    <row r="4317" s="6" customFormat="1" spans="5:5">
      <c r="E4317" s="8"/>
    </row>
    <row r="4318" s="6" customFormat="1" spans="5:5">
      <c r="E4318" s="8"/>
    </row>
    <row r="4319" s="6" customFormat="1" spans="5:5">
      <c r="E4319" s="8"/>
    </row>
    <row r="4320" s="6" customFormat="1" spans="5:5">
      <c r="E4320" s="8"/>
    </row>
    <row r="4321" s="6" customFormat="1" spans="5:5">
      <c r="E4321" s="8"/>
    </row>
    <row r="4322" s="6" customFormat="1" spans="5:5">
      <c r="E4322" s="8"/>
    </row>
    <row r="4323" s="6" customFormat="1" spans="5:5">
      <c r="E4323" s="8"/>
    </row>
    <row r="4324" s="6" customFormat="1" spans="5:5">
      <c r="E4324" s="8"/>
    </row>
    <row r="4325" s="6" customFormat="1" spans="5:5">
      <c r="E4325" s="8"/>
    </row>
    <row r="4326" s="6" customFormat="1" spans="5:5">
      <c r="E4326" s="8"/>
    </row>
    <row r="4327" s="6" customFormat="1" spans="5:5">
      <c r="E4327" s="8"/>
    </row>
    <row r="4328" s="6" customFormat="1" spans="5:5">
      <c r="E4328" s="8"/>
    </row>
    <row r="4329" s="6" customFormat="1" spans="5:5">
      <c r="E4329" s="8"/>
    </row>
    <row r="4330" s="6" customFormat="1" spans="5:5">
      <c r="E4330" s="8"/>
    </row>
    <row r="4331" s="6" customFormat="1" spans="5:5">
      <c r="E4331" s="8"/>
    </row>
    <row r="4332" s="6" customFormat="1" spans="5:5">
      <c r="E4332" s="8"/>
    </row>
    <row r="4333" s="6" customFormat="1" spans="5:5">
      <c r="E4333" s="8"/>
    </row>
    <row r="4334" s="6" customFormat="1" spans="5:5">
      <c r="E4334" s="8"/>
    </row>
    <row r="4335" s="6" customFormat="1" spans="5:5">
      <c r="E4335" s="8"/>
    </row>
    <row r="4336" s="6" customFormat="1" spans="5:5">
      <c r="E4336" s="8"/>
    </row>
    <row r="4337" s="6" customFormat="1" spans="5:5">
      <c r="E4337" s="8"/>
    </row>
    <row r="4338" s="6" customFormat="1" spans="5:5">
      <c r="E4338" s="8"/>
    </row>
    <row r="4339" s="6" customFormat="1" spans="5:5">
      <c r="E4339" s="8"/>
    </row>
    <row r="4340" s="6" customFormat="1" spans="5:5">
      <c r="E4340" s="8"/>
    </row>
    <row r="4341" s="6" customFormat="1" spans="5:5">
      <c r="E4341" s="8"/>
    </row>
    <row r="4342" s="6" customFormat="1" spans="5:5">
      <c r="E4342" s="8"/>
    </row>
    <row r="4343" s="6" customFormat="1" spans="5:5">
      <c r="E4343" s="8"/>
    </row>
    <row r="4344" s="6" customFormat="1" spans="5:5">
      <c r="E4344" s="8"/>
    </row>
    <row r="4345" s="6" customFormat="1" spans="5:5">
      <c r="E4345" s="8"/>
    </row>
    <row r="4346" s="6" customFormat="1" spans="5:5">
      <c r="E4346" s="8"/>
    </row>
    <row r="4347" s="6" customFormat="1" spans="5:5">
      <c r="E4347" s="8"/>
    </row>
    <row r="4348" s="6" customFormat="1" spans="5:5">
      <c r="E4348" s="8"/>
    </row>
    <row r="4349" s="6" customFormat="1" spans="5:5">
      <c r="E4349" s="8"/>
    </row>
    <row r="4350" s="6" customFormat="1" spans="5:5">
      <c r="E4350" s="8"/>
    </row>
    <row r="4351" s="6" customFormat="1" spans="5:5">
      <c r="E4351" s="8"/>
    </row>
    <row r="4352" s="6" customFormat="1" spans="5:5">
      <c r="E4352" s="8"/>
    </row>
    <row r="4353" s="6" customFormat="1" spans="5:5">
      <c r="E4353" s="8"/>
    </row>
    <row r="4354" s="6" customFormat="1" spans="5:5">
      <c r="E4354" s="8"/>
    </row>
    <row r="4355" s="6" customFormat="1" spans="5:5">
      <c r="E4355" s="8"/>
    </row>
    <row r="4356" s="6" customFormat="1" spans="5:5">
      <c r="E4356" s="8"/>
    </row>
    <row r="4357" s="6" customFormat="1" spans="5:5">
      <c r="E4357" s="8"/>
    </row>
    <row r="4358" s="6" customFormat="1" spans="5:5">
      <c r="E4358" s="8"/>
    </row>
    <row r="4359" s="6" customFormat="1" spans="5:5">
      <c r="E4359" s="8"/>
    </row>
    <row r="4360" s="6" customFormat="1" spans="5:5">
      <c r="E4360" s="8"/>
    </row>
    <row r="4361" s="6" customFormat="1" spans="5:5">
      <c r="E4361" s="8"/>
    </row>
    <row r="4362" s="6" customFormat="1" spans="5:5">
      <c r="E4362" s="8"/>
    </row>
    <row r="4363" s="6" customFormat="1" spans="5:5">
      <c r="E4363" s="8"/>
    </row>
    <row r="4364" s="6" customFormat="1" spans="5:5">
      <c r="E4364" s="8"/>
    </row>
    <row r="4365" s="6" customFormat="1" spans="5:5">
      <c r="E4365" s="8"/>
    </row>
    <row r="4366" s="6" customFormat="1" spans="5:5">
      <c r="E4366" s="8"/>
    </row>
    <row r="4367" s="6" customFormat="1" spans="5:5">
      <c r="E4367" s="8"/>
    </row>
    <row r="4368" s="6" customFormat="1" spans="5:5">
      <c r="E4368" s="8"/>
    </row>
    <row r="4369" s="6" customFormat="1" spans="5:5">
      <c r="E4369" s="8"/>
    </row>
    <row r="4370" s="6" customFormat="1" spans="5:5">
      <c r="E4370" s="8"/>
    </row>
    <row r="4371" s="6" customFormat="1" spans="5:5">
      <c r="E4371" s="8"/>
    </row>
    <row r="4372" s="6" customFormat="1" spans="5:5">
      <c r="E4372" s="8"/>
    </row>
    <row r="4373" s="6" customFormat="1" spans="5:5">
      <c r="E4373" s="8"/>
    </row>
    <row r="4374" s="6" customFormat="1" spans="5:5">
      <c r="E4374" s="8"/>
    </row>
    <row r="4375" s="6" customFormat="1" spans="5:5">
      <c r="E4375" s="8"/>
    </row>
    <row r="4376" s="6" customFormat="1" spans="5:5">
      <c r="E4376" s="8"/>
    </row>
    <row r="4377" s="6" customFormat="1" spans="5:5">
      <c r="E4377" s="8"/>
    </row>
    <row r="4378" s="6" customFormat="1" spans="5:5">
      <c r="E4378" s="8"/>
    </row>
    <row r="4379" s="6" customFormat="1" spans="5:5">
      <c r="E4379" s="8"/>
    </row>
    <row r="4380" s="6" customFormat="1" spans="5:5">
      <c r="E4380" s="8"/>
    </row>
    <row r="4381" s="6" customFormat="1" spans="5:5">
      <c r="E4381" s="8"/>
    </row>
    <row r="4382" s="6" customFormat="1" spans="5:5">
      <c r="E4382" s="8"/>
    </row>
    <row r="4383" s="6" customFormat="1" spans="5:5">
      <c r="E4383" s="8"/>
    </row>
    <row r="4384" s="6" customFormat="1" spans="5:5">
      <c r="E4384" s="8"/>
    </row>
    <row r="4385" s="6" customFormat="1" spans="5:5">
      <c r="E4385" s="8"/>
    </row>
    <row r="4386" s="6" customFormat="1" spans="5:5">
      <c r="E4386" s="8"/>
    </row>
    <row r="4387" s="6" customFormat="1" spans="5:5">
      <c r="E4387" s="8"/>
    </row>
    <row r="4388" s="6" customFormat="1" spans="5:5">
      <c r="E4388" s="8"/>
    </row>
    <row r="4389" s="6" customFormat="1" spans="5:5">
      <c r="E4389" s="8"/>
    </row>
    <row r="4390" s="6" customFormat="1" spans="5:5">
      <c r="E4390" s="8"/>
    </row>
    <row r="4391" s="6" customFormat="1" spans="5:5">
      <c r="E4391" s="8"/>
    </row>
    <row r="4392" s="6" customFormat="1" spans="5:5">
      <c r="E4392" s="8"/>
    </row>
    <row r="4393" s="6" customFormat="1" spans="5:5">
      <c r="E4393" s="8"/>
    </row>
    <row r="4394" s="6" customFormat="1" spans="5:5">
      <c r="E4394" s="8"/>
    </row>
    <row r="4395" s="6" customFormat="1" spans="5:5">
      <c r="E4395" s="8"/>
    </row>
    <row r="4396" s="6" customFormat="1" spans="5:5">
      <c r="E4396" s="8"/>
    </row>
    <row r="4397" s="6" customFormat="1" spans="5:5">
      <c r="E4397" s="8"/>
    </row>
    <row r="4398" s="6" customFormat="1" spans="5:5">
      <c r="E4398" s="8"/>
    </row>
    <row r="4399" s="6" customFormat="1" spans="5:5">
      <c r="E4399" s="8"/>
    </row>
    <row r="4400" s="6" customFormat="1" spans="5:5">
      <c r="E4400" s="8"/>
    </row>
    <row r="4401" s="6" customFormat="1" spans="5:5">
      <c r="E4401" s="8"/>
    </row>
    <row r="4402" s="6" customFormat="1" spans="5:5">
      <c r="E4402" s="8"/>
    </row>
    <row r="4403" s="6" customFormat="1" spans="5:5">
      <c r="E4403" s="8"/>
    </row>
    <row r="4404" s="6" customFormat="1" spans="5:5">
      <c r="E4404" s="8"/>
    </row>
    <row r="4405" s="6" customFormat="1" spans="5:5">
      <c r="E4405" s="8"/>
    </row>
    <row r="4406" s="6" customFormat="1" spans="5:5">
      <c r="E4406" s="8"/>
    </row>
    <row r="4407" s="6" customFormat="1" spans="5:5">
      <c r="E4407" s="8"/>
    </row>
    <row r="4408" s="6" customFormat="1" spans="5:5">
      <c r="E4408" s="8"/>
    </row>
    <row r="4409" s="6" customFormat="1" spans="5:5">
      <c r="E4409" s="8"/>
    </row>
    <row r="4410" s="6" customFormat="1" spans="5:5">
      <c r="E4410" s="8"/>
    </row>
    <row r="4411" s="6" customFormat="1" spans="5:5">
      <c r="E4411" s="8"/>
    </row>
    <row r="4412" s="6" customFormat="1" spans="5:5">
      <c r="E4412" s="8"/>
    </row>
    <row r="4413" s="6" customFormat="1" spans="5:5">
      <c r="E4413" s="8"/>
    </row>
    <row r="4414" s="6" customFormat="1" spans="5:5">
      <c r="E4414" s="8"/>
    </row>
    <row r="4415" s="6" customFormat="1" spans="5:5">
      <c r="E4415" s="8"/>
    </row>
    <row r="4416" s="6" customFormat="1" spans="5:5">
      <c r="E4416" s="8"/>
    </row>
    <row r="4417" s="6" customFormat="1" spans="5:5">
      <c r="E4417" s="8"/>
    </row>
    <row r="4418" s="6" customFormat="1" spans="5:5">
      <c r="E4418" s="8"/>
    </row>
    <row r="4419" s="6" customFormat="1" spans="5:5">
      <c r="E4419" s="8"/>
    </row>
    <row r="4420" s="6" customFormat="1" spans="5:5">
      <c r="E4420" s="8"/>
    </row>
    <row r="4421" s="6" customFormat="1" spans="5:5">
      <c r="E4421" s="8"/>
    </row>
    <row r="4422" s="6" customFormat="1" spans="5:5">
      <c r="E4422" s="8"/>
    </row>
    <row r="4423" s="6" customFormat="1" spans="5:5">
      <c r="E4423" s="8"/>
    </row>
    <row r="4424" s="6" customFormat="1" spans="5:5">
      <c r="E4424" s="8"/>
    </row>
    <row r="4425" s="6" customFormat="1" spans="5:5">
      <c r="E4425" s="8"/>
    </row>
    <row r="4426" s="6" customFormat="1" spans="5:5">
      <c r="E4426" s="8"/>
    </row>
    <row r="4427" s="6" customFormat="1" spans="5:5">
      <c r="E4427" s="8"/>
    </row>
    <row r="4428" s="6" customFormat="1" spans="5:5">
      <c r="E4428" s="8"/>
    </row>
    <row r="4429" s="6" customFormat="1" spans="5:5">
      <c r="E4429" s="8"/>
    </row>
    <row r="4430" s="6" customFormat="1" spans="5:5">
      <c r="E4430" s="8"/>
    </row>
    <row r="4431" s="6" customFormat="1" spans="5:5">
      <c r="E4431" s="8"/>
    </row>
    <row r="4432" s="6" customFormat="1" spans="5:5">
      <c r="E4432" s="8"/>
    </row>
    <row r="4433" s="6" customFormat="1" spans="5:5">
      <c r="E4433" s="8"/>
    </row>
    <row r="4434" s="6" customFormat="1" spans="5:5">
      <c r="E4434" s="8"/>
    </row>
    <row r="4435" s="6" customFormat="1" spans="5:5">
      <c r="E4435" s="8"/>
    </row>
    <row r="4436" s="6" customFormat="1" spans="5:5">
      <c r="E4436" s="8"/>
    </row>
    <row r="4437" s="6" customFormat="1" spans="5:5">
      <c r="E4437" s="8"/>
    </row>
    <row r="4438" s="6" customFormat="1" spans="5:5">
      <c r="E4438" s="8"/>
    </row>
    <row r="4439" s="6" customFormat="1" spans="5:5">
      <c r="E4439" s="8"/>
    </row>
    <row r="4440" s="6" customFormat="1" spans="5:5">
      <c r="E4440" s="8"/>
    </row>
    <row r="4441" s="6" customFormat="1" spans="5:5">
      <c r="E4441" s="8"/>
    </row>
    <row r="4442" s="6" customFormat="1" spans="5:5">
      <c r="E4442" s="8"/>
    </row>
    <row r="4443" s="6" customFormat="1" spans="5:5">
      <c r="E4443" s="8"/>
    </row>
    <row r="4444" s="6" customFormat="1" spans="5:5">
      <c r="E4444" s="8"/>
    </row>
    <row r="4445" s="6" customFormat="1" spans="5:5">
      <c r="E4445" s="8"/>
    </row>
    <row r="4446" s="6" customFormat="1" spans="5:5">
      <c r="E4446" s="8"/>
    </row>
    <row r="4447" s="6" customFormat="1" spans="5:5">
      <c r="E4447" s="8"/>
    </row>
    <row r="4448" s="6" customFormat="1" spans="5:5">
      <c r="E4448" s="8"/>
    </row>
    <row r="4449" s="6" customFormat="1" spans="5:5">
      <c r="E4449" s="8"/>
    </row>
    <row r="4450" s="6" customFormat="1" spans="5:5">
      <c r="E4450" s="8"/>
    </row>
    <row r="4451" s="6" customFormat="1" spans="5:5">
      <c r="E4451" s="8"/>
    </row>
    <row r="4452" s="6" customFormat="1" spans="5:5">
      <c r="E4452" s="8"/>
    </row>
    <row r="4453" s="6" customFormat="1" spans="5:5">
      <c r="E4453" s="8"/>
    </row>
    <row r="4454" s="6" customFormat="1" spans="5:5">
      <c r="E4454" s="8"/>
    </row>
    <row r="4455" s="6" customFormat="1" spans="5:5">
      <c r="E4455" s="8"/>
    </row>
    <row r="4456" s="6" customFormat="1" spans="5:5">
      <c r="E4456" s="8"/>
    </row>
    <row r="4457" s="6" customFormat="1" spans="5:5">
      <c r="E4457" s="8"/>
    </row>
    <row r="4458" s="6" customFormat="1" spans="5:5">
      <c r="E4458" s="8"/>
    </row>
    <row r="4459" s="6" customFormat="1" spans="5:5">
      <c r="E4459" s="8"/>
    </row>
    <row r="4460" s="6" customFormat="1" spans="5:5">
      <c r="E4460" s="8"/>
    </row>
    <row r="4461" s="6" customFormat="1" spans="5:5">
      <c r="E4461" s="8"/>
    </row>
    <row r="4462" s="6" customFormat="1" spans="5:5">
      <c r="E4462" s="8"/>
    </row>
    <row r="4463" s="6" customFormat="1" spans="5:5">
      <c r="E4463" s="8"/>
    </row>
    <row r="4464" s="6" customFormat="1" spans="5:5">
      <c r="E4464" s="8"/>
    </row>
    <row r="4465" s="6" customFormat="1" spans="5:5">
      <c r="E4465" s="8"/>
    </row>
    <row r="4466" s="6" customFormat="1" spans="5:5">
      <c r="E4466" s="8"/>
    </row>
    <row r="4467" s="6" customFormat="1" spans="5:5">
      <c r="E4467" s="8"/>
    </row>
    <row r="4468" s="6" customFormat="1" spans="5:5">
      <c r="E4468" s="8"/>
    </row>
    <row r="4469" s="6" customFormat="1" spans="5:5">
      <c r="E4469" s="8"/>
    </row>
    <row r="4470" s="6" customFormat="1" spans="5:5">
      <c r="E4470" s="8"/>
    </row>
    <row r="4471" s="6" customFormat="1" spans="5:5">
      <c r="E4471" s="8"/>
    </row>
    <row r="4472" s="6" customFormat="1" spans="5:5">
      <c r="E4472" s="8"/>
    </row>
    <row r="4473" s="6" customFormat="1" spans="5:5">
      <c r="E4473" s="8"/>
    </row>
    <row r="4474" s="6" customFormat="1" spans="5:5">
      <c r="E4474" s="8"/>
    </row>
    <row r="4475" s="6" customFormat="1" spans="5:5">
      <c r="E4475" s="8"/>
    </row>
    <row r="4476" s="6" customFormat="1" spans="5:5">
      <c r="E4476" s="8"/>
    </row>
    <row r="4477" s="6" customFormat="1" spans="5:5">
      <c r="E4477" s="8"/>
    </row>
    <row r="4478" s="6" customFormat="1" spans="5:5">
      <c r="E4478" s="8"/>
    </row>
    <row r="4479" s="6" customFormat="1" spans="5:5">
      <c r="E4479" s="8"/>
    </row>
    <row r="4480" s="6" customFormat="1" spans="5:5">
      <c r="E4480" s="8"/>
    </row>
    <row r="4481" s="6" customFormat="1" spans="5:5">
      <c r="E4481" s="8"/>
    </row>
    <row r="4482" s="6" customFormat="1" spans="5:5">
      <c r="E4482" s="8"/>
    </row>
    <row r="4483" s="6" customFormat="1" spans="5:5">
      <c r="E4483" s="8"/>
    </row>
    <row r="4484" s="6" customFormat="1" spans="5:5">
      <c r="E4484" s="8"/>
    </row>
    <row r="4485" s="6" customFormat="1" spans="5:5">
      <c r="E4485" s="8"/>
    </row>
    <row r="4486" s="6" customFormat="1" spans="5:5">
      <c r="E4486" s="8"/>
    </row>
    <row r="4487" s="6" customFormat="1" spans="5:5">
      <c r="E4487" s="8"/>
    </row>
    <row r="4488" s="6" customFormat="1" spans="5:5">
      <c r="E4488" s="8"/>
    </row>
    <row r="4489" s="6" customFormat="1" spans="5:5">
      <c r="E4489" s="8"/>
    </row>
    <row r="4490" s="6" customFormat="1" spans="5:5">
      <c r="E4490" s="8"/>
    </row>
    <row r="4491" s="6" customFormat="1" spans="5:5">
      <c r="E4491" s="8"/>
    </row>
    <row r="4492" s="6" customFormat="1" spans="5:5">
      <c r="E4492" s="8"/>
    </row>
    <row r="4493" s="6" customFormat="1" spans="5:5">
      <c r="E4493" s="8"/>
    </row>
    <row r="4494" s="6" customFormat="1" spans="5:5">
      <c r="E4494" s="8"/>
    </row>
    <row r="4495" s="6" customFormat="1" spans="5:5">
      <c r="E4495" s="8"/>
    </row>
    <row r="4496" s="6" customFormat="1" spans="5:5">
      <c r="E4496" s="8"/>
    </row>
    <row r="4497" s="6" customFormat="1" spans="5:5">
      <c r="E4497" s="8"/>
    </row>
    <row r="4498" s="6" customFormat="1" spans="5:5">
      <c r="E4498" s="8"/>
    </row>
    <row r="4499" s="6" customFormat="1" spans="5:5">
      <c r="E4499" s="8"/>
    </row>
    <row r="4500" s="6" customFormat="1" spans="5:5">
      <c r="E4500" s="8"/>
    </row>
    <row r="4501" s="6" customFormat="1" spans="5:5">
      <c r="E4501" s="8"/>
    </row>
    <row r="4502" s="6" customFormat="1" spans="5:5">
      <c r="E4502" s="8"/>
    </row>
    <row r="4503" s="6" customFormat="1" spans="5:5">
      <c r="E4503" s="8"/>
    </row>
    <row r="4504" s="6" customFormat="1" spans="5:5">
      <c r="E4504" s="8"/>
    </row>
    <row r="4505" s="6" customFormat="1" spans="5:5">
      <c r="E4505" s="8"/>
    </row>
    <row r="4506" s="6" customFormat="1" spans="5:5">
      <c r="E4506" s="8"/>
    </row>
    <row r="4507" s="6" customFormat="1" spans="5:5">
      <c r="E4507" s="8"/>
    </row>
    <row r="4508" s="6" customFormat="1" spans="5:5">
      <c r="E4508" s="8"/>
    </row>
    <row r="4509" s="6" customFormat="1" spans="5:5">
      <c r="E4509" s="8"/>
    </row>
    <row r="4510" s="6" customFormat="1" spans="5:5">
      <c r="E4510" s="8"/>
    </row>
    <row r="4511" s="6" customFormat="1" spans="5:5">
      <c r="E4511" s="8"/>
    </row>
    <row r="4512" s="6" customFormat="1" spans="5:5">
      <c r="E4512" s="8"/>
    </row>
    <row r="4513" s="6" customFormat="1" spans="5:5">
      <c r="E4513" s="8"/>
    </row>
    <row r="4514" s="6" customFormat="1" spans="5:5">
      <c r="E4514" s="8"/>
    </row>
    <row r="4515" s="6" customFormat="1" spans="5:5">
      <c r="E4515" s="8"/>
    </row>
    <row r="4516" s="6" customFormat="1" spans="5:5">
      <c r="E4516" s="8"/>
    </row>
    <row r="4517" s="6" customFormat="1" spans="5:5">
      <c r="E4517" s="8"/>
    </row>
    <row r="4518" s="6" customFormat="1" spans="5:5">
      <c r="E4518" s="8"/>
    </row>
    <row r="4519" s="6" customFormat="1" spans="5:5">
      <c r="E4519" s="8"/>
    </row>
    <row r="4520" s="6" customFormat="1" spans="5:5">
      <c r="E4520" s="8"/>
    </row>
    <row r="4521" s="6" customFormat="1" spans="5:5">
      <c r="E4521" s="8"/>
    </row>
    <row r="4522" s="6" customFormat="1" spans="5:5">
      <c r="E4522" s="8"/>
    </row>
    <row r="4523" s="6" customFormat="1" spans="5:5">
      <c r="E4523" s="8"/>
    </row>
    <row r="4524" s="6" customFormat="1" spans="5:5">
      <c r="E4524" s="8"/>
    </row>
    <row r="4525" s="6" customFormat="1" spans="5:5">
      <c r="E4525" s="8"/>
    </row>
    <row r="4526" s="6" customFormat="1" spans="5:5">
      <c r="E4526" s="8"/>
    </row>
    <row r="4527" s="6" customFormat="1" spans="5:5">
      <c r="E4527" s="8"/>
    </row>
    <row r="4528" s="6" customFormat="1" spans="5:5">
      <c r="E4528" s="8"/>
    </row>
    <row r="4529" s="6" customFormat="1" spans="5:5">
      <c r="E4529" s="8"/>
    </row>
    <row r="4530" s="6" customFormat="1" spans="5:5">
      <c r="E4530" s="8"/>
    </row>
    <row r="4531" s="6" customFormat="1" spans="5:5">
      <c r="E4531" s="8"/>
    </row>
    <row r="4532" s="6" customFormat="1" spans="5:5">
      <c r="E4532" s="8"/>
    </row>
    <row r="4533" s="6" customFormat="1" spans="5:5">
      <c r="E4533" s="8"/>
    </row>
    <row r="4534" s="6" customFormat="1" spans="5:5">
      <c r="E4534" s="8"/>
    </row>
    <row r="4535" s="6" customFormat="1" spans="5:5">
      <c r="E4535" s="8"/>
    </row>
    <row r="4536" s="6" customFormat="1" spans="5:5">
      <c r="E4536" s="8"/>
    </row>
    <row r="4537" s="6" customFormat="1" spans="5:5">
      <c r="E4537" s="8"/>
    </row>
    <row r="4538" s="6" customFormat="1" spans="5:5">
      <c r="E4538" s="8"/>
    </row>
    <row r="4539" s="6" customFormat="1" spans="5:5">
      <c r="E4539" s="8"/>
    </row>
    <row r="4540" s="6" customFormat="1" spans="5:5">
      <c r="E4540" s="8"/>
    </row>
    <row r="4541" s="6" customFormat="1" spans="5:5">
      <c r="E4541" s="8"/>
    </row>
    <row r="4542" s="6" customFormat="1" spans="5:5">
      <c r="E4542" s="8"/>
    </row>
    <row r="4543" s="6" customFormat="1" spans="5:5">
      <c r="E4543" s="8"/>
    </row>
    <row r="4544" s="6" customFormat="1" spans="5:5">
      <c r="E4544" s="8"/>
    </row>
    <row r="4545" s="6" customFormat="1" spans="5:5">
      <c r="E4545" s="8"/>
    </row>
    <row r="4546" s="6" customFormat="1" spans="5:5">
      <c r="E4546" s="8"/>
    </row>
    <row r="4547" s="6" customFormat="1" spans="5:5">
      <c r="E4547" s="8"/>
    </row>
    <row r="4548" s="6" customFormat="1" spans="5:5">
      <c r="E4548" s="8"/>
    </row>
    <row r="4549" s="6" customFormat="1" spans="5:5">
      <c r="E4549" s="8"/>
    </row>
    <row r="4550" s="6" customFormat="1" spans="5:5">
      <c r="E4550" s="8"/>
    </row>
    <row r="4551" s="6" customFormat="1" spans="5:5">
      <c r="E4551" s="8"/>
    </row>
    <row r="4552" s="6" customFormat="1" spans="5:5">
      <c r="E4552" s="8"/>
    </row>
    <row r="4553" s="6" customFormat="1" spans="5:5">
      <c r="E4553" s="8"/>
    </row>
    <row r="4554" s="6" customFormat="1" spans="5:5">
      <c r="E4554" s="8"/>
    </row>
    <row r="4555" s="6" customFormat="1" spans="5:5">
      <c r="E4555" s="8"/>
    </row>
    <row r="4556" s="6" customFormat="1" spans="5:5">
      <c r="E4556" s="8"/>
    </row>
    <row r="4557" s="6" customFormat="1" spans="5:5">
      <c r="E4557" s="8"/>
    </row>
    <row r="4558" s="6" customFormat="1" spans="5:5">
      <c r="E4558" s="8"/>
    </row>
    <row r="4559" s="6" customFormat="1" spans="5:5">
      <c r="E4559" s="8"/>
    </row>
    <row r="4560" s="6" customFormat="1" spans="5:5">
      <c r="E4560" s="8"/>
    </row>
    <row r="4561" s="6" customFormat="1" spans="5:5">
      <c r="E4561" s="8"/>
    </row>
    <row r="4562" s="6" customFormat="1" spans="5:5">
      <c r="E4562" s="8"/>
    </row>
    <row r="4563" s="6" customFormat="1" spans="5:5">
      <c r="E4563" s="8"/>
    </row>
    <row r="4564" s="6" customFormat="1" spans="5:5">
      <c r="E4564" s="8"/>
    </row>
    <row r="4565" s="6" customFormat="1" spans="5:5">
      <c r="E4565" s="8"/>
    </row>
    <row r="4566" s="6" customFormat="1" spans="5:5">
      <c r="E4566" s="8"/>
    </row>
    <row r="4567" s="6" customFormat="1" spans="5:5">
      <c r="E4567" s="8"/>
    </row>
    <row r="4568" s="6" customFormat="1" spans="5:5">
      <c r="E4568" s="8"/>
    </row>
    <row r="4569" s="6" customFormat="1" spans="5:5">
      <c r="E4569" s="8"/>
    </row>
    <row r="4570" s="6" customFormat="1" spans="5:5">
      <c r="E4570" s="8"/>
    </row>
    <row r="4571" s="6" customFormat="1" spans="5:5">
      <c r="E4571" s="8"/>
    </row>
    <row r="4572" s="6" customFormat="1" spans="5:5">
      <c r="E4572" s="8"/>
    </row>
    <row r="4573" s="6" customFormat="1" spans="5:5">
      <c r="E4573" s="8"/>
    </row>
    <row r="4574" s="6" customFormat="1" spans="5:5">
      <c r="E4574" s="8"/>
    </row>
    <row r="4575" s="6" customFormat="1" spans="5:5">
      <c r="E4575" s="8"/>
    </row>
    <row r="4576" s="6" customFormat="1" spans="5:5">
      <c r="E4576" s="8"/>
    </row>
    <row r="4577" s="6" customFormat="1" spans="5:5">
      <c r="E4577" s="8"/>
    </row>
    <row r="4578" s="6" customFormat="1" spans="5:5">
      <c r="E4578" s="8"/>
    </row>
    <row r="4579" s="6" customFormat="1" spans="5:5">
      <c r="E4579" s="8"/>
    </row>
    <row r="4580" s="6" customFormat="1" spans="5:5">
      <c r="E4580" s="8"/>
    </row>
    <row r="4581" s="6" customFormat="1" spans="5:5">
      <c r="E4581" s="8"/>
    </row>
    <row r="4582" s="6" customFormat="1" spans="5:5">
      <c r="E4582" s="8"/>
    </row>
    <row r="4583" s="6" customFormat="1" spans="5:5">
      <c r="E4583" s="8"/>
    </row>
    <row r="4584" s="6" customFormat="1" spans="5:5">
      <c r="E4584" s="8"/>
    </row>
    <row r="4585" s="6" customFormat="1" spans="5:5">
      <c r="E4585" s="8"/>
    </row>
    <row r="4586" s="6" customFormat="1" spans="5:5">
      <c r="E4586" s="8"/>
    </row>
    <row r="4587" s="6" customFormat="1" spans="5:5">
      <c r="E4587" s="8"/>
    </row>
    <row r="4588" s="6" customFormat="1" spans="5:5">
      <c r="E4588" s="8"/>
    </row>
    <row r="4589" s="6" customFormat="1" spans="5:5">
      <c r="E4589" s="8"/>
    </row>
    <row r="4590" s="6" customFormat="1" spans="5:5">
      <c r="E4590" s="8"/>
    </row>
    <row r="4591" s="6" customFormat="1" spans="5:5">
      <c r="E4591" s="8"/>
    </row>
    <row r="4592" s="6" customFormat="1" spans="5:5">
      <c r="E4592" s="8"/>
    </row>
    <row r="4593" s="6" customFormat="1" spans="5:5">
      <c r="E4593" s="8"/>
    </row>
    <row r="4594" s="6" customFormat="1" spans="5:5">
      <c r="E4594" s="8"/>
    </row>
    <row r="4595" s="6" customFormat="1" spans="5:5">
      <c r="E4595" s="8"/>
    </row>
    <row r="4596" s="6" customFormat="1" spans="5:5">
      <c r="E4596" s="8"/>
    </row>
    <row r="4597" s="6" customFormat="1" spans="5:5">
      <c r="E4597" s="8"/>
    </row>
    <row r="4598" s="6" customFormat="1" spans="5:5">
      <c r="E4598" s="8"/>
    </row>
    <row r="4599" s="6" customFormat="1" spans="5:5">
      <c r="E4599" s="8"/>
    </row>
    <row r="4600" s="6" customFormat="1" spans="5:5">
      <c r="E4600" s="8"/>
    </row>
    <row r="4601" s="6" customFormat="1" spans="5:5">
      <c r="E4601" s="8"/>
    </row>
    <row r="4602" s="6" customFormat="1" spans="5:5">
      <c r="E4602" s="8"/>
    </row>
    <row r="4603" s="6" customFormat="1" spans="5:5">
      <c r="E4603" s="8"/>
    </row>
    <row r="4604" s="6" customFormat="1" spans="5:5">
      <c r="E4604" s="8"/>
    </row>
    <row r="4605" s="6" customFormat="1" spans="5:5">
      <c r="E4605" s="8"/>
    </row>
    <row r="4606" s="6" customFormat="1" spans="5:5">
      <c r="E4606" s="8"/>
    </row>
    <row r="4607" s="6" customFormat="1" spans="5:5">
      <c r="E4607" s="8"/>
    </row>
    <row r="4608" s="6" customFormat="1" spans="5:5">
      <c r="E4608" s="8"/>
    </row>
    <row r="4609" s="6" customFormat="1" spans="5:5">
      <c r="E4609" s="8"/>
    </row>
    <row r="4610" s="6" customFormat="1" spans="5:5">
      <c r="E4610" s="8"/>
    </row>
    <row r="4611" s="6" customFormat="1" spans="5:5">
      <c r="E4611" s="8"/>
    </row>
    <row r="4612" s="6" customFormat="1" spans="5:5">
      <c r="E4612" s="8"/>
    </row>
    <row r="4613" s="6" customFormat="1" spans="5:5">
      <c r="E4613" s="8"/>
    </row>
    <row r="4614" s="6" customFormat="1" spans="5:5">
      <c r="E4614" s="8"/>
    </row>
    <row r="4615" s="6" customFormat="1" spans="5:5">
      <c r="E4615" s="8"/>
    </row>
    <row r="4616" s="6" customFormat="1" spans="5:5">
      <c r="E4616" s="8"/>
    </row>
    <row r="4617" s="6" customFormat="1" spans="5:5">
      <c r="E4617" s="8"/>
    </row>
    <row r="4618" s="6" customFormat="1" spans="5:5">
      <c r="E4618" s="8"/>
    </row>
    <row r="4619" s="6" customFormat="1" spans="5:5">
      <c r="E4619" s="8"/>
    </row>
    <row r="4620" s="6" customFormat="1" spans="5:5">
      <c r="E4620" s="8"/>
    </row>
    <row r="4621" s="6" customFormat="1" spans="5:5">
      <c r="E4621" s="8"/>
    </row>
    <row r="4622" s="6" customFormat="1" spans="5:5">
      <c r="E4622" s="8"/>
    </row>
    <row r="4623" s="6" customFormat="1" spans="5:5">
      <c r="E4623" s="8"/>
    </row>
    <row r="4624" s="6" customFormat="1" spans="5:5">
      <c r="E4624" s="8"/>
    </row>
    <row r="4625" s="6" customFormat="1" spans="5:5">
      <c r="E4625" s="8"/>
    </row>
    <row r="4626" s="6" customFormat="1" spans="5:5">
      <c r="E4626" s="8"/>
    </row>
    <row r="4627" s="6" customFormat="1" spans="5:5">
      <c r="E4627" s="8"/>
    </row>
    <row r="4628" s="6" customFormat="1" spans="5:5">
      <c r="E4628" s="8"/>
    </row>
    <row r="4629" s="6" customFormat="1" spans="5:5">
      <c r="E4629" s="8"/>
    </row>
    <row r="4630" s="6" customFormat="1" spans="5:5">
      <c r="E4630" s="8"/>
    </row>
    <row r="4631" s="6" customFormat="1" spans="5:5">
      <c r="E4631" s="8"/>
    </row>
    <row r="4632" s="6" customFormat="1" spans="5:5">
      <c r="E4632" s="8"/>
    </row>
    <row r="4633" s="6" customFormat="1" spans="5:5">
      <c r="E4633" s="8"/>
    </row>
    <row r="4634" s="6" customFormat="1" spans="5:5">
      <c r="E4634" s="8"/>
    </row>
    <row r="4635" s="6" customFormat="1" spans="5:5">
      <c r="E4635" s="8"/>
    </row>
    <row r="4636" s="6" customFormat="1" spans="5:5">
      <c r="E4636" s="8"/>
    </row>
    <row r="4637" s="6" customFormat="1" spans="5:5">
      <c r="E4637" s="8"/>
    </row>
    <row r="4638" s="6" customFormat="1" spans="5:5">
      <c r="E4638" s="8"/>
    </row>
    <row r="4639" s="6" customFormat="1" spans="5:5">
      <c r="E4639" s="8"/>
    </row>
    <row r="4640" s="6" customFormat="1" spans="5:5">
      <c r="E4640" s="8"/>
    </row>
    <row r="4641" s="6" customFormat="1" spans="5:5">
      <c r="E4641" s="8"/>
    </row>
    <row r="4642" s="6" customFormat="1" spans="5:5">
      <c r="E4642" s="8"/>
    </row>
    <row r="4643" s="6" customFormat="1" spans="5:5">
      <c r="E4643" s="8"/>
    </row>
    <row r="4644" s="6" customFormat="1" spans="5:5">
      <c r="E4644" s="8"/>
    </row>
    <row r="4645" s="6" customFormat="1" spans="5:5">
      <c r="E4645" s="8"/>
    </row>
    <row r="4646" s="6" customFormat="1" spans="5:5">
      <c r="E4646" s="8"/>
    </row>
    <row r="4647" s="6" customFormat="1" spans="5:5">
      <c r="E4647" s="8"/>
    </row>
    <row r="4648" s="6" customFormat="1" spans="5:5">
      <c r="E4648" s="8"/>
    </row>
    <row r="4649" s="6" customFormat="1" spans="5:5">
      <c r="E4649" s="8"/>
    </row>
    <row r="4650" s="6" customFormat="1" spans="5:5">
      <c r="E4650" s="8"/>
    </row>
    <row r="4651" s="6" customFormat="1" spans="5:5">
      <c r="E4651" s="8"/>
    </row>
    <row r="4652" s="6" customFormat="1" spans="5:5">
      <c r="E4652" s="8"/>
    </row>
    <row r="4653" s="6" customFormat="1" spans="5:5">
      <c r="E4653" s="8"/>
    </row>
    <row r="4654" s="6" customFormat="1" spans="5:5">
      <c r="E4654" s="8"/>
    </row>
    <row r="4655" s="6" customFormat="1" spans="5:5">
      <c r="E4655" s="8"/>
    </row>
    <row r="4656" s="6" customFormat="1" spans="5:5">
      <c r="E4656" s="8"/>
    </row>
    <row r="4657" s="6" customFormat="1" spans="5:5">
      <c r="E4657" s="8"/>
    </row>
    <row r="4658" s="6" customFormat="1" spans="5:5">
      <c r="E4658" s="8"/>
    </row>
    <row r="4659" s="6" customFormat="1" spans="5:5">
      <c r="E4659" s="8"/>
    </row>
    <row r="4660" s="6" customFormat="1" spans="5:5">
      <c r="E4660" s="8"/>
    </row>
    <row r="4661" s="6" customFormat="1" spans="5:5">
      <c r="E4661" s="8"/>
    </row>
    <row r="4662" s="6" customFormat="1" spans="5:5">
      <c r="E4662" s="8"/>
    </row>
    <row r="4663" s="6" customFormat="1" spans="5:5">
      <c r="E4663" s="8"/>
    </row>
    <row r="4664" s="6" customFormat="1" spans="5:5">
      <c r="E4664" s="8"/>
    </row>
    <row r="4665" s="6" customFormat="1" spans="5:5">
      <c r="E4665" s="8"/>
    </row>
    <row r="4666" s="6" customFormat="1" spans="5:5">
      <c r="E4666" s="8"/>
    </row>
    <row r="4667" s="6" customFormat="1" spans="5:5">
      <c r="E4667" s="8"/>
    </row>
    <row r="4668" s="6" customFormat="1" spans="5:5">
      <c r="E4668" s="8"/>
    </row>
    <row r="4669" s="6" customFormat="1" spans="5:5">
      <c r="E4669" s="8"/>
    </row>
    <row r="4670" s="6" customFormat="1" spans="5:5">
      <c r="E4670" s="8"/>
    </row>
    <row r="4671" s="6" customFormat="1" spans="5:5">
      <c r="E4671" s="8"/>
    </row>
    <row r="4672" s="6" customFormat="1" spans="5:5">
      <c r="E4672" s="8"/>
    </row>
    <row r="4673" s="6" customFormat="1" spans="5:5">
      <c r="E4673" s="8"/>
    </row>
    <row r="4674" s="6" customFormat="1" spans="5:5">
      <c r="E4674" s="8"/>
    </row>
    <row r="4675" s="6" customFormat="1" spans="5:5">
      <c r="E4675" s="8"/>
    </row>
    <row r="4676" s="6" customFormat="1" spans="5:5">
      <c r="E4676" s="8"/>
    </row>
    <row r="4677" s="6" customFormat="1" spans="5:5">
      <c r="E4677" s="8"/>
    </row>
    <row r="4678" s="6" customFormat="1" spans="5:5">
      <c r="E4678" s="8"/>
    </row>
    <row r="4679" s="6" customFormat="1" spans="5:5">
      <c r="E4679" s="8"/>
    </row>
    <row r="4680" s="6" customFormat="1" spans="5:5">
      <c r="E4680" s="8"/>
    </row>
    <row r="4681" s="6" customFormat="1" spans="5:5">
      <c r="E4681" s="8"/>
    </row>
    <row r="4682" s="6" customFormat="1" spans="5:5">
      <c r="E4682" s="8"/>
    </row>
    <row r="4683" s="6" customFormat="1" spans="5:5">
      <c r="E4683" s="8"/>
    </row>
    <row r="4684" s="6" customFormat="1" spans="5:5">
      <c r="E4684" s="8"/>
    </row>
    <row r="4685" s="6" customFormat="1" spans="5:5">
      <c r="E4685" s="8"/>
    </row>
    <row r="4686" s="6" customFormat="1" spans="5:5">
      <c r="E4686" s="8"/>
    </row>
    <row r="4687" s="6" customFormat="1" spans="5:5">
      <c r="E4687" s="8"/>
    </row>
    <row r="4688" s="6" customFormat="1" spans="5:5">
      <c r="E4688" s="8"/>
    </row>
    <row r="4689" s="6" customFormat="1" spans="5:5">
      <c r="E4689" s="8"/>
    </row>
    <row r="4690" s="6" customFormat="1" spans="5:5">
      <c r="E4690" s="8"/>
    </row>
    <row r="4691" s="6" customFormat="1" spans="5:5">
      <c r="E4691" s="8"/>
    </row>
    <row r="4692" s="6" customFormat="1" spans="5:5">
      <c r="E4692" s="8"/>
    </row>
    <row r="4693" s="6" customFormat="1" spans="5:5">
      <c r="E4693" s="8"/>
    </row>
    <row r="4694" s="6" customFormat="1" spans="5:5">
      <c r="E4694" s="8"/>
    </row>
    <row r="4695" s="6" customFormat="1" spans="5:5">
      <c r="E4695" s="8"/>
    </row>
    <row r="4696" s="6" customFormat="1" spans="5:5">
      <c r="E4696" s="8"/>
    </row>
    <row r="4697" s="6" customFormat="1" spans="5:5">
      <c r="E4697" s="8"/>
    </row>
    <row r="4698" s="6" customFormat="1" spans="5:5">
      <c r="E4698" s="8"/>
    </row>
    <row r="4699" s="6" customFormat="1" spans="5:5">
      <c r="E4699" s="8"/>
    </row>
    <row r="4700" s="6" customFormat="1" spans="5:5">
      <c r="E4700" s="8"/>
    </row>
    <row r="4701" s="6" customFormat="1" spans="5:5">
      <c r="E4701" s="8"/>
    </row>
    <row r="4702" s="6" customFormat="1" spans="5:5">
      <c r="E4702" s="8"/>
    </row>
    <row r="4703" s="6" customFormat="1" spans="5:5">
      <c r="E4703" s="8"/>
    </row>
    <row r="4704" s="6" customFormat="1" spans="5:5">
      <c r="E4704" s="8"/>
    </row>
    <row r="4705" s="6" customFormat="1" spans="5:5">
      <c r="E4705" s="8"/>
    </row>
    <row r="4706" s="6" customFormat="1" spans="5:5">
      <c r="E4706" s="8"/>
    </row>
    <row r="4707" s="6" customFormat="1" spans="5:5">
      <c r="E4707" s="8"/>
    </row>
    <row r="4708" s="6" customFormat="1" spans="5:5">
      <c r="E4708" s="8"/>
    </row>
    <row r="4709" s="6" customFormat="1" spans="5:5">
      <c r="E4709" s="8"/>
    </row>
    <row r="4710" s="6" customFormat="1" spans="5:5">
      <c r="E4710" s="8"/>
    </row>
    <row r="4711" s="6" customFormat="1" spans="5:5">
      <c r="E4711" s="8"/>
    </row>
    <row r="4712" s="6" customFormat="1" spans="5:5">
      <c r="E4712" s="8"/>
    </row>
    <row r="4713" s="6" customFormat="1" spans="5:5">
      <c r="E4713" s="8"/>
    </row>
    <row r="4714" s="6" customFormat="1" spans="5:5">
      <c r="E4714" s="8"/>
    </row>
    <row r="4715" s="6" customFormat="1" spans="5:5">
      <c r="E4715" s="8"/>
    </row>
    <row r="4716" s="6" customFormat="1" spans="5:5">
      <c r="E4716" s="8"/>
    </row>
    <row r="4717" s="6" customFormat="1" spans="5:5">
      <c r="E4717" s="8"/>
    </row>
    <row r="4718" s="6" customFormat="1" spans="5:5">
      <c r="E4718" s="8"/>
    </row>
    <row r="4719" s="6" customFormat="1" spans="5:5">
      <c r="E4719" s="8"/>
    </row>
    <row r="4720" s="6" customFormat="1" spans="5:5">
      <c r="E4720" s="8"/>
    </row>
    <row r="4721" s="6" customFormat="1" spans="5:5">
      <c r="E4721" s="8"/>
    </row>
    <row r="4722" s="6" customFormat="1" spans="5:5">
      <c r="E4722" s="8"/>
    </row>
    <row r="4723" s="6" customFormat="1" spans="5:5">
      <c r="E4723" s="8"/>
    </row>
    <row r="4724" s="6" customFormat="1" spans="5:5">
      <c r="E4724" s="8"/>
    </row>
    <row r="4725" s="6" customFormat="1" spans="5:5">
      <c r="E4725" s="8"/>
    </row>
    <row r="4726" s="6" customFormat="1" spans="5:5">
      <c r="E4726" s="8"/>
    </row>
    <row r="4727" s="6" customFormat="1" spans="5:5">
      <c r="E4727" s="8"/>
    </row>
    <row r="4728" s="6" customFormat="1" spans="5:5">
      <c r="E4728" s="8"/>
    </row>
    <row r="4729" s="6" customFormat="1" spans="5:5">
      <c r="E4729" s="8"/>
    </row>
    <row r="4730" s="6" customFormat="1" spans="5:5">
      <c r="E4730" s="8"/>
    </row>
    <row r="4731" s="6" customFormat="1" spans="5:5">
      <c r="E4731" s="8"/>
    </row>
    <row r="4732" s="6" customFormat="1" spans="5:5">
      <c r="E4732" s="8"/>
    </row>
    <row r="4733" s="6" customFormat="1" spans="5:5">
      <c r="E4733" s="8"/>
    </row>
    <row r="4734" s="6" customFormat="1" spans="5:5">
      <c r="E4734" s="8"/>
    </row>
    <row r="4735" s="6" customFormat="1" spans="5:5">
      <c r="E4735" s="8"/>
    </row>
    <row r="4736" s="6" customFormat="1" spans="5:5">
      <c r="E4736" s="8"/>
    </row>
    <row r="4737" s="6" customFormat="1" spans="5:5">
      <c r="E4737" s="8"/>
    </row>
    <row r="4738" s="6" customFormat="1" spans="5:5">
      <c r="E4738" s="8"/>
    </row>
    <row r="4739" s="6" customFormat="1" spans="5:5">
      <c r="E4739" s="8"/>
    </row>
    <row r="4740" s="6" customFormat="1" spans="5:5">
      <c r="E4740" s="8"/>
    </row>
    <row r="4741" s="6" customFormat="1" spans="5:5">
      <c r="E4741" s="8"/>
    </row>
    <row r="4742" s="6" customFormat="1" spans="5:5">
      <c r="E4742" s="8"/>
    </row>
    <row r="4743" s="6" customFormat="1" spans="5:5">
      <c r="E4743" s="8"/>
    </row>
    <row r="4744" s="6" customFormat="1" spans="5:5">
      <c r="E4744" s="8"/>
    </row>
    <row r="4745" s="6" customFormat="1" spans="5:5">
      <c r="E4745" s="8"/>
    </row>
    <row r="4746" s="6" customFormat="1" spans="5:5">
      <c r="E4746" s="8"/>
    </row>
    <row r="4747" s="6" customFormat="1" spans="5:5">
      <c r="E4747" s="8"/>
    </row>
    <row r="4748" s="6" customFormat="1" spans="5:5">
      <c r="E4748" s="8"/>
    </row>
    <row r="4749" s="6" customFormat="1" spans="5:5">
      <c r="E4749" s="8"/>
    </row>
    <row r="4750" s="6" customFormat="1" spans="5:5">
      <c r="E4750" s="8"/>
    </row>
    <row r="4751" s="6" customFormat="1" spans="5:5">
      <c r="E4751" s="8"/>
    </row>
    <row r="4752" s="6" customFormat="1" spans="5:5">
      <c r="E4752" s="8"/>
    </row>
    <row r="4753" s="6" customFormat="1" spans="5:5">
      <c r="E4753" s="8"/>
    </row>
    <row r="4754" s="6" customFormat="1" spans="5:5">
      <c r="E4754" s="8"/>
    </row>
    <row r="4755" s="6" customFormat="1" spans="5:5">
      <c r="E4755" s="8"/>
    </row>
    <row r="4756" s="6" customFormat="1" spans="5:5">
      <c r="E4756" s="8"/>
    </row>
    <row r="4757" s="6" customFormat="1" spans="5:5">
      <c r="E4757" s="8"/>
    </row>
    <row r="4758" s="6" customFormat="1" spans="5:5">
      <c r="E4758" s="8"/>
    </row>
    <row r="4759" s="6" customFormat="1" spans="5:5">
      <c r="E4759" s="8"/>
    </row>
    <row r="4760" s="6" customFormat="1" spans="5:5">
      <c r="E4760" s="8"/>
    </row>
    <row r="4761" s="6" customFormat="1" spans="5:5">
      <c r="E4761" s="8"/>
    </row>
    <row r="4762" s="6" customFormat="1" spans="5:5">
      <c r="E4762" s="8"/>
    </row>
    <row r="4763" s="6" customFormat="1" spans="5:5">
      <c r="E4763" s="8"/>
    </row>
    <row r="4764" s="6" customFormat="1" spans="5:5">
      <c r="E4764" s="8"/>
    </row>
    <row r="4765" s="6" customFormat="1" spans="5:5">
      <c r="E4765" s="8"/>
    </row>
    <row r="4766" s="6" customFormat="1" spans="5:5">
      <c r="E4766" s="8"/>
    </row>
    <row r="4767" s="6" customFormat="1" spans="5:5">
      <c r="E4767" s="8"/>
    </row>
    <row r="4768" s="6" customFormat="1" spans="5:5">
      <c r="E4768" s="8"/>
    </row>
    <row r="4769" s="6" customFormat="1" spans="5:5">
      <c r="E4769" s="8"/>
    </row>
    <row r="4770" s="6" customFormat="1" spans="5:5">
      <c r="E4770" s="8"/>
    </row>
    <row r="4771" s="6" customFormat="1" spans="5:5">
      <c r="E4771" s="8"/>
    </row>
    <row r="4772" s="6" customFormat="1" spans="5:5">
      <c r="E4772" s="8"/>
    </row>
    <row r="4773" s="6" customFormat="1" spans="5:5">
      <c r="E4773" s="8"/>
    </row>
    <row r="4774" s="6" customFormat="1" spans="5:5">
      <c r="E4774" s="8"/>
    </row>
    <row r="4775" s="6" customFormat="1" spans="5:5">
      <c r="E4775" s="8"/>
    </row>
    <row r="4776" s="6" customFormat="1" spans="5:5">
      <c r="E4776" s="8"/>
    </row>
    <row r="4777" s="6" customFormat="1" spans="5:5">
      <c r="E4777" s="8"/>
    </row>
    <row r="4778" s="6" customFormat="1" spans="5:5">
      <c r="E4778" s="8"/>
    </row>
    <row r="4779" s="6" customFormat="1" spans="5:5">
      <c r="E4779" s="8"/>
    </row>
    <row r="4780" s="6" customFormat="1" spans="5:5">
      <c r="E4780" s="8"/>
    </row>
    <row r="4781" s="6" customFormat="1" spans="5:5">
      <c r="E4781" s="8"/>
    </row>
    <row r="4782" s="6" customFormat="1" spans="5:5">
      <c r="E4782" s="8"/>
    </row>
    <row r="4783" s="6" customFormat="1" spans="5:5">
      <c r="E4783" s="8"/>
    </row>
    <row r="4784" s="6" customFormat="1" spans="5:5">
      <c r="E4784" s="8"/>
    </row>
    <row r="4785" s="6" customFormat="1" spans="5:5">
      <c r="E4785" s="8"/>
    </row>
    <row r="4786" s="6" customFormat="1" spans="5:5">
      <c r="E4786" s="8"/>
    </row>
    <row r="4787" s="6" customFormat="1" spans="5:5">
      <c r="E4787" s="8"/>
    </row>
    <row r="4788" s="6" customFormat="1" spans="5:5">
      <c r="E4788" s="8"/>
    </row>
    <row r="4789" s="6" customFormat="1" spans="5:5">
      <c r="E4789" s="8"/>
    </row>
    <row r="4790" s="6" customFormat="1" spans="5:5">
      <c r="E4790" s="8"/>
    </row>
    <row r="4791" s="6" customFormat="1" spans="5:5">
      <c r="E4791" s="8"/>
    </row>
    <row r="4792" s="6" customFormat="1" spans="5:5">
      <c r="E4792" s="8"/>
    </row>
    <row r="4793" s="6" customFormat="1" spans="5:5">
      <c r="E4793" s="8"/>
    </row>
    <row r="4794" s="6" customFormat="1" spans="5:5">
      <c r="E4794" s="8"/>
    </row>
    <row r="4795" s="6" customFormat="1" spans="5:5">
      <c r="E4795" s="8"/>
    </row>
    <row r="4796" s="6" customFormat="1" spans="5:5">
      <c r="E4796" s="8"/>
    </row>
    <row r="4797" s="6" customFormat="1" spans="5:5">
      <c r="E4797" s="8"/>
    </row>
    <row r="4798" s="6" customFormat="1" spans="5:5">
      <c r="E4798" s="8"/>
    </row>
    <row r="4799" s="6" customFormat="1" spans="5:5">
      <c r="E4799" s="8"/>
    </row>
    <row r="4800" s="6" customFormat="1" spans="5:5">
      <c r="E4800" s="8"/>
    </row>
    <row r="4801" s="6" customFormat="1" spans="5:5">
      <c r="E4801" s="8"/>
    </row>
    <row r="4802" s="6" customFormat="1" spans="5:5">
      <c r="E4802" s="8"/>
    </row>
    <row r="4803" s="6" customFormat="1" spans="5:5">
      <c r="E4803" s="8"/>
    </row>
    <row r="4804" s="6" customFormat="1" spans="5:5">
      <c r="E4804" s="8"/>
    </row>
    <row r="4805" s="6" customFormat="1" spans="5:5">
      <c r="E4805" s="8"/>
    </row>
    <row r="4806" s="6" customFormat="1" spans="5:5">
      <c r="E4806" s="8"/>
    </row>
    <row r="4807" s="6" customFormat="1" spans="5:5">
      <c r="E4807" s="8"/>
    </row>
    <row r="4808" s="6" customFormat="1" spans="5:5">
      <c r="E4808" s="8"/>
    </row>
    <row r="4809" s="6" customFormat="1" spans="5:5">
      <c r="E4809" s="8"/>
    </row>
    <row r="4810" s="6" customFormat="1" spans="5:5">
      <c r="E4810" s="8"/>
    </row>
    <row r="4811" s="6" customFormat="1" spans="5:5">
      <c r="E4811" s="8"/>
    </row>
    <row r="4812" s="6" customFormat="1" spans="5:5">
      <c r="E4812" s="8"/>
    </row>
    <row r="4813" s="6" customFormat="1" spans="5:5">
      <c r="E4813" s="8"/>
    </row>
    <row r="4814" s="6" customFormat="1" spans="5:5">
      <c r="E4814" s="8"/>
    </row>
    <row r="4815" s="6" customFormat="1" spans="5:5">
      <c r="E4815" s="8"/>
    </row>
    <row r="4816" s="6" customFormat="1" spans="5:5">
      <c r="E4816" s="8"/>
    </row>
    <row r="4817" s="6" customFormat="1" spans="5:5">
      <c r="E4817" s="8"/>
    </row>
    <row r="4818" s="6" customFormat="1" spans="5:5">
      <c r="E4818" s="8"/>
    </row>
    <row r="4819" s="6" customFormat="1" spans="5:5">
      <c r="E4819" s="8"/>
    </row>
    <row r="4820" s="6" customFormat="1" spans="5:5">
      <c r="E4820" s="8"/>
    </row>
    <row r="4821" s="6" customFormat="1" spans="5:5">
      <c r="E4821" s="8"/>
    </row>
    <row r="4822" s="6" customFormat="1" spans="5:5">
      <c r="E4822" s="8"/>
    </row>
    <row r="4823" s="6" customFormat="1" spans="5:5">
      <c r="E4823" s="8"/>
    </row>
    <row r="4824" s="6" customFormat="1" spans="5:5">
      <c r="E4824" s="8"/>
    </row>
    <row r="4825" s="6" customFormat="1" spans="5:5">
      <c r="E4825" s="8"/>
    </row>
    <row r="4826" s="6" customFormat="1" spans="5:5">
      <c r="E4826" s="8"/>
    </row>
    <row r="4827" s="6" customFormat="1" spans="5:5">
      <c r="E4827" s="8"/>
    </row>
    <row r="4828" s="6" customFormat="1" spans="5:5">
      <c r="E4828" s="8"/>
    </row>
    <row r="4829" s="6" customFormat="1" spans="5:5">
      <c r="E4829" s="8"/>
    </row>
    <row r="4830" s="6" customFormat="1" spans="5:5">
      <c r="E4830" s="8"/>
    </row>
    <row r="4831" s="6" customFormat="1" spans="5:5">
      <c r="E4831" s="8"/>
    </row>
    <row r="4832" s="6" customFormat="1" spans="5:5">
      <c r="E4832" s="8"/>
    </row>
    <row r="4833" s="6" customFormat="1" spans="5:5">
      <c r="E4833" s="8"/>
    </row>
    <row r="4834" s="6" customFormat="1" spans="5:5">
      <c r="E4834" s="8"/>
    </row>
    <row r="4835" s="6" customFormat="1" spans="5:5">
      <c r="E4835" s="8"/>
    </row>
    <row r="4836" s="6" customFormat="1" spans="5:5">
      <c r="E4836" s="8"/>
    </row>
    <row r="4837" s="6" customFormat="1" spans="5:5">
      <c r="E4837" s="8"/>
    </row>
    <row r="4838" s="6" customFormat="1" spans="5:5">
      <c r="E4838" s="8"/>
    </row>
    <row r="4839" s="6" customFormat="1" spans="5:5">
      <c r="E4839" s="8"/>
    </row>
    <row r="4840" s="6" customFormat="1" spans="5:5">
      <c r="E4840" s="8"/>
    </row>
    <row r="4841" s="6" customFormat="1" spans="5:5">
      <c r="E4841" s="8"/>
    </row>
    <row r="4842" s="6" customFormat="1" spans="5:5">
      <c r="E4842" s="8"/>
    </row>
    <row r="4843" s="6" customFormat="1" spans="5:5">
      <c r="E4843" s="8"/>
    </row>
    <row r="4844" s="6" customFormat="1" spans="5:5">
      <c r="E4844" s="8"/>
    </row>
    <row r="4845" s="6" customFormat="1" spans="5:5">
      <c r="E4845" s="8"/>
    </row>
    <row r="4846" s="6" customFormat="1" spans="5:5">
      <c r="E4846" s="8"/>
    </row>
    <row r="4847" s="6" customFormat="1" spans="5:5">
      <c r="E4847" s="8"/>
    </row>
    <row r="4848" s="6" customFormat="1" spans="5:5">
      <c r="E4848" s="8"/>
    </row>
    <row r="4849" s="6" customFormat="1" spans="5:5">
      <c r="E4849" s="8"/>
    </row>
    <row r="4850" s="6" customFormat="1" spans="5:5">
      <c r="E4850" s="8"/>
    </row>
    <row r="4851" s="6" customFormat="1" spans="5:5">
      <c r="E4851" s="8"/>
    </row>
    <row r="4852" s="6" customFormat="1" spans="5:5">
      <c r="E4852" s="8"/>
    </row>
    <row r="4853" s="6" customFormat="1" spans="5:5">
      <c r="E4853" s="8"/>
    </row>
    <row r="4854" s="6" customFormat="1" spans="5:5">
      <c r="E4854" s="8"/>
    </row>
    <row r="4855" s="6" customFormat="1" spans="5:5">
      <c r="E4855" s="8"/>
    </row>
    <row r="4856" s="6" customFormat="1" spans="5:5">
      <c r="E4856" s="8"/>
    </row>
    <row r="4857" s="6" customFormat="1" spans="5:5">
      <c r="E4857" s="8"/>
    </row>
    <row r="4858" s="6" customFormat="1" spans="5:5">
      <c r="E4858" s="8"/>
    </row>
    <row r="4859" s="6" customFormat="1" spans="5:5">
      <c r="E4859" s="8"/>
    </row>
    <row r="4860" s="6" customFormat="1" spans="5:5">
      <c r="E4860" s="8"/>
    </row>
    <row r="4861" s="6" customFormat="1" spans="5:5">
      <c r="E4861" s="8"/>
    </row>
    <row r="4862" s="6" customFormat="1" spans="5:5">
      <c r="E4862" s="8"/>
    </row>
    <row r="4863" s="6" customFormat="1" spans="5:5">
      <c r="E4863" s="8"/>
    </row>
    <row r="4864" s="6" customFormat="1" spans="5:5">
      <c r="E4864" s="8"/>
    </row>
    <row r="4865" s="6" customFormat="1" spans="5:5">
      <c r="E4865" s="8"/>
    </row>
    <row r="4866" s="6" customFormat="1" spans="5:5">
      <c r="E4866" s="8"/>
    </row>
    <row r="4867" s="6" customFormat="1" spans="5:5">
      <c r="E4867" s="8"/>
    </row>
    <row r="4868" s="6" customFormat="1" spans="5:5">
      <c r="E4868" s="8"/>
    </row>
    <row r="4869" s="6" customFormat="1" spans="5:5">
      <c r="E4869" s="8"/>
    </row>
    <row r="4870" s="6" customFormat="1" spans="5:5">
      <c r="E4870" s="8"/>
    </row>
    <row r="4871" s="6" customFormat="1" spans="5:5">
      <c r="E4871" s="8"/>
    </row>
    <row r="4872" s="6" customFormat="1" spans="5:5">
      <c r="E4872" s="8"/>
    </row>
    <row r="4873" s="6" customFormat="1" spans="5:5">
      <c r="E4873" s="8"/>
    </row>
    <row r="4874" s="6" customFormat="1" spans="5:5">
      <c r="E4874" s="8"/>
    </row>
    <row r="4875" s="6" customFormat="1" spans="5:5">
      <c r="E4875" s="8"/>
    </row>
    <row r="4876" s="6" customFormat="1" spans="5:5">
      <c r="E4876" s="8"/>
    </row>
    <row r="4877" s="6" customFormat="1" spans="5:5">
      <c r="E4877" s="8"/>
    </row>
    <row r="4878" s="6" customFormat="1" spans="5:5">
      <c r="E4878" s="8"/>
    </row>
    <row r="4879" s="6" customFormat="1" spans="5:5">
      <c r="E4879" s="8"/>
    </row>
    <row r="4880" s="6" customFormat="1" spans="5:5">
      <c r="E4880" s="8"/>
    </row>
    <row r="4881" s="6" customFormat="1" spans="5:5">
      <c r="E4881" s="8"/>
    </row>
    <row r="4882" s="6" customFormat="1" spans="5:5">
      <c r="E4882" s="8"/>
    </row>
    <row r="4883" s="6" customFormat="1" spans="5:5">
      <c r="E4883" s="8"/>
    </row>
    <row r="4884" s="6" customFormat="1" spans="5:5">
      <c r="E4884" s="8"/>
    </row>
    <row r="4885" s="6" customFormat="1" spans="5:5">
      <c r="E4885" s="8"/>
    </row>
    <row r="4886" s="6" customFormat="1" spans="5:5">
      <c r="E4886" s="8"/>
    </row>
    <row r="4887" s="6" customFormat="1" spans="5:5">
      <c r="E4887" s="8"/>
    </row>
    <row r="4888" s="6" customFormat="1" spans="5:5">
      <c r="E4888" s="8"/>
    </row>
    <row r="4889" s="6" customFormat="1" spans="5:5">
      <c r="E4889" s="8"/>
    </row>
    <row r="4890" s="6" customFormat="1" spans="5:5">
      <c r="E4890" s="8"/>
    </row>
    <row r="4891" s="6" customFormat="1" spans="5:5">
      <c r="E4891" s="8"/>
    </row>
    <row r="4892" s="6" customFormat="1" spans="5:5">
      <c r="E4892" s="8"/>
    </row>
    <row r="4893" s="6" customFormat="1" spans="5:5">
      <c r="E4893" s="8"/>
    </row>
    <row r="4894" s="6" customFormat="1" spans="5:5">
      <c r="E4894" s="8"/>
    </row>
    <row r="4895" s="6" customFormat="1" spans="5:5">
      <c r="E4895" s="8"/>
    </row>
    <row r="4896" s="6" customFormat="1" spans="5:5">
      <c r="E4896" s="8"/>
    </row>
    <row r="4897" s="6" customFormat="1" spans="5:5">
      <c r="E4897" s="8"/>
    </row>
    <row r="4898" s="6" customFormat="1" spans="5:5">
      <c r="E4898" s="8"/>
    </row>
    <row r="4899" s="6" customFormat="1" spans="5:5">
      <c r="E4899" s="8"/>
    </row>
    <row r="4900" s="6" customFormat="1" spans="5:5">
      <c r="E4900" s="8"/>
    </row>
    <row r="4901" s="6" customFormat="1" spans="5:5">
      <c r="E4901" s="8"/>
    </row>
    <row r="4902" s="6" customFormat="1" spans="5:5">
      <c r="E4902" s="8"/>
    </row>
    <row r="4903" s="6" customFormat="1" spans="5:5">
      <c r="E4903" s="8"/>
    </row>
    <row r="4904" s="6" customFormat="1" spans="5:5">
      <c r="E4904" s="8"/>
    </row>
    <row r="4905" s="6" customFormat="1" spans="5:5">
      <c r="E4905" s="8"/>
    </row>
    <row r="4906" s="6" customFormat="1" spans="5:5">
      <c r="E4906" s="8"/>
    </row>
    <row r="4907" s="6" customFormat="1" spans="5:5">
      <c r="E4907" s="8"/>
    </row>
    <row r="4908" s="6" customFormat="1" spans="5:5">
      <c r="E4908" s="8"/>
    </row>
    <row r="4909" s="6" customFormat="1" spans="5:5">
      <c r="E4909" s="8"/>
    </row>
    <row r="4910" s="6" customFormat="1" spans="5:5">
      <c r="E4910" s="8"/>
    </row>
    <row r="4911" s="6" customFormat="1" spans="5:5">
      <c r="E4911" s="8"/>
    </row>
    <row r="4912" s="6" customFormat="1" spans="5:5">
      <c r="E4912" s="8"/>
    </row>
    <row r="4913" s="6" customFormat="1" spans="5:5">
      <c r="E4913" s="8"/>
    </row>
    <row r="4914" s="6" customFormat="1" spans="5:5">
      <c r="E4914" s="8"/>
    </row>
    <row r="4915" s="6" customFormat="1" spans="5:5">
      <c r="E4915" s="8"/>
    </row>
    <row r="4916" s="6" customFormat="1" spans="5:5">
      <c r="E4916" s="8"/>
    </row>
    <row r="4917" s="6" customFormat="1" spans="5:5">
      <c r="E4917" s="8"/>
    </row>
    <row r="4918" s="6" customFormat="1" spans="5:5">
      <c r="E4918" s="8"/>
    </row>
    <row r="4919" s="6" customFormat="1" spans="5:5">
      <c r="E4919" s="8"/>
    </row>
    <row r="4920" s="6" customFormat="1" spans="5:5">
      <c r="E4920" s="8"/>
    </row>
    <row r="4921" s="6" customFormat="1" spans="5:5">
      <c r="E4921" s="8"/>
    </row>
    <row r="4922" s="6" customFormat="1" spans="5:5">
      <c r="E4922" s="8"/>
    </row>
    <row r="4923" s="6" customFormat="1" spans="5:5">
      <c r="E4923" s="8"/>
    </row>
    <row r="4924" s="6" customFormat="1" spans="5:5">
      <c r="E4924" s="8"/>
    </row>
    <row r="4925" s="6" customFormat="1" spans="5:5">
      <c r="E4925" s="8"/>
    </row>
    <row r="4926" s="6" customFormat="1" spans="5:5">
      <c r="E4926" s="8"/>
    </row>
    <row r="4927" s="6" customFormat="1" spans="5:5">
      <c r="E4927" s="8"/>
    </row>
    <row r="4928" s="6" customFormat="1" spans="5:5">
      <c r="E4928" s="8"/>
    </row>
    <row r="4929" s="6" customFormat="1" spans="5:5">
      <c r="E4929" s="8"/>
    </row>
    <row r="4930" s="6" customFormat="1" spans="5:5">
      <c r="E4930" s="8"/>
    </row>
    <row r="4931" s="6" customFormat="1" spans="5:5">
      <c r="E4931" s="8"/>
    </row>
    <row r="4932" s="6" customFormat="1" spans="5:5">
      <c r="E4932" s="8"/>
    </row>
    <row r="4933" s="6" customFormat="1" spans="5:5">
      <c r="E4933" s="8"/>
    </row>
    <row r="4934" s="6" customFormat="1" spans="5:5">
      <c r="E4934" s="8"/>
    </row>
    <row r="4935" s="6" customFormat="1" spans="5:5">
      <c r="E4935" s="8"/>
    </row>
    <row r="4936" s="6" customFormat="1" spans="5:5">
      <c r="E4936" s="8"/>
    </row>
    <row r="4937" s="6" customFormat="1" spans="5:5">
      <c r="E4937" s="8"/>
    </row>
    <row r="4938" s="6" customFormat="1" spans="5:5">
      <c r="E4938" s="8"/>
    </row>
    <row r="4939" s="6" customFormat="1" spans="5:5">
      <c r="E4939" s="8"/>
    </row>
    <row r="4940" s="6" customFormat="1" spans="5:5">
      <c r="E4940" s="8"/>
    </row>
    <row r="4941" s="6" customFormat="1" spans="5:5">
      <c r="E4941" s="8"/>
    </row>
    <row r="4942" s="6" customFormat="1" spans="5:5">
      <c r="E4942" s="8"/>
    </row>
    <row r="4943" s="6" customFormat="1" spans="5:5">
      <c r="E4943" s="8"/>
    </row>
    <row r="4944" s="6" customFormat="1" spans="5:5">
      <c r="E4944" s="8"/>
    </row>
    <row r="4945" s="6" customFormat="1" spans="5:5">
      <c r="E4945" s="8"/>
    </row>
    <row r="4946" s="6" customFormat="1" spans="5:5">
      <c r="E4946" s="8"/>
    </row>
    <row r="4947" s="6" customFormat="1" spans="5:5">
      <c r="E4947" s="8"/>
    </row>
    <row r="4948" s="6" customFormat="1" spans="5:5">
      <c r="E4948" s="8"/>
    </row>
    <row r="4949" s="6" customFormat="1" spans="5:5">
      <c r="E4949" s="8"/>
    </row>
    <row r="4950" s="6" customFormat="1" spans="5:5">
      <c r="E4950" s="8"/>
    </row>
    <row r="4951" s="6" customFormat="1" spans="5:5">
      <c r="E4951" s="8"/>
    </row>
    <row r="4952" s="6" customFormat="1" spans="5:5">
      <c r="E4952" s="8"/>
    </row>
    <row r="4953" s="6" customFormat="1" spans="5:5">
      <c r="E4953" s="8"/>
    </row>
    <row r="4954" s="6" customFormat="1" spans="5:5">
      <c r="E4954" s="8"/>
    </row>
    <row r="4955" s="6" customFormat="1" spans="5:5">
      <c r="E4955" s="8"/>
    </row>
    <row r="4956" s="6" customFormat="1" spans="5:5">
      <c r="E4956" s="8"/>
    </row>
    <row r="4957" s="6" customFormat="1" spans="5:5">
      <c r="E4957" s="8"/>
    </row>
    <row r="4958" s="6" customFormat="1" spans="5:5">
      <c r="E4958" s="8"/>
    </row>
    <row r="4959" s="6" customFormat="1" spans="5:5">
      <c r="E4959" s="8"/>
    </row>
    <row r="4960" s="6" customFormat="1" spans="5:5">
      <c r="E4960" s="8"/>
    </row>
    <row r="4961" s="6" customFormat="1" spans="5:5">
      <c r="E4961" s="8"/>
    </row>
    <row r="4962" s="6" customFormat="1" spans="5:5">
      <c r="E4962" s="8"/>
    </row>
    <row r="4963" s="6" customFormat="1" spans="5:5">
      <c r="E4963" s="8"/>
    </row>
    <row r="4964" s="6" customFormat="1" spans="5:5">
      <c r="E4964" s="8"/>
    </row>
    <row r="4965" s="6" customFormat="1" spans="5:5">
      <c r="E4965" s="8"/>
    </row>
    <row r="4966" s="6" customFormat="1" spans="5:5">
      <c r="E4966" s="8"/>
    </row>
    <row r="4967" s="6" customFormat="1" spans="5:5">
      <c r="E4967" s="8"/>
    </row>
    <row r="4968" s="6" customFormat="1" spans="5:5">
      <c r="E4968" s="8"/>
    </row>
    <row r="4969" s="6" customFormat="1" spans="5:5">
      <c r="E4969" s="8"/>
    </row>
    <row r="4970" s="6" customFormat="1" spans="5:5">
      <c r="E4970" s="8"/>
    </row>
    <row r="4971" s="6" customFormat="1" spans="5:5">
      <c r="E4971" s="8"/>
    </row>
    <row r="4972" s="6" customFormat="1" spans="5:5">
      <c r="E4972" s="8"/>
    </row>
    <row r="4973" s="6" customFormat="1" spans="5:5">
      <c r="E4973" s="8"/>
    </row>
    <row r="4974" s="6" customFormat="1" spans="5:5">
      <c r="E4974" s="8"/>
    </row>
    <row r="4975" s="6" customFormat="1" spans="5:5">
      <c r="E4975" s="8"/>
    </row>
    <row r="4976" s="6" customFormat="1" spans="5:5">
      <c r="E4976" s="8"/>
    </row>
    <row r="4977" s="6" customFormat="1" spans="5:5">
      <c r="E4977" s="8"/>
    </row>
    <row r="4978" s="6" customFormat="1" spans="5:5">
      <c r="E4978" s="8"/>
    </row>
    <row r="4979" s="6" customFormat="1" spans="5:5">
      <c r="E4979" s="8"/>
    </row>
    <row r="4980" s="6" customFormat="1" spans="5:5">
      <c r="E4980" s="8"/>
    </row>
    <row r="4981" s="6" customFormat="1" spans="5:5">
      <c r="E4981" s="8"/>
    </row>
    <row r="4982" s="6" customFormat="1" spans="5:5">
      <c r="E4982" s="8"/>
    </row>
    <row r="4983" s="6" customFormat="1" spans="5:5">
      <c r="E4983" s="8"/>
    </row>
    <row r="4984" s="6" customFormat="1" spans="5:5">
      <c r="E4984" s="8"/>
    </row>
    <row r="4985" s="6" customFormat="1" spans="5:5">
      <c r="E4985" s="8"/>
    </row>
    <row r="4986" s="6" customFormat="1" spans="5:5">
      <c r="E4986" s="8"/>
    </row>
    <row r="4987" s="6" customFormat="1" spans="5:5">
      <c r="E4987" s="8"/>
    </row>
    <row r="4988" s="6" customFormat="1" spans="5:5">
      <c r="E4988" s="8"/>
    </row>
    <row r="4989" s="6" customFormat="1" spans="5:5">
      <c r="E4989" s="8"/>
    </row>
    <row r="4990" s="6" customFormat="1" spans="5:5">
      <c r="E4990" s="8"/>
    </row>
    <row r="4991" s="6" customFormat="1" spans="5:5">
      <c r="E4991" s="8"/>
    </row>
    <row r="4992" s="6" customFormat="1" spans="5:5">
      <c r="E4992" s="8"/>
    </row>
    <row r="4993" s="6" customFormat="1" spans="5:5">
      <c r="E4993" s="8"/>
    </row>
    <row r="4994" s="6" customFormat="1" spans="5:5">
      <c r="E4994" s="8"/>
    </row>
    <row r="4995" s="6" customFormat="1" spans="5:5">
      <c r="E4995" s="8"/>
    </row>
    <row r="4996" s="6" customFormat="1" spans="5:5">
      <c r="E4996" s="8"/>
    </row>
    <row r="4997" s="6" customFormat="1" spans="5:5">
      <c r="E4997" s="8"/>
    </row>
    <row r="4998" s="6" customFormat="1" spans="5:5">
      <c r="E4998" s="8"/>
    </row>
    <row r="4999" s="6" customFormat="1" spans="5:5">
      <c r="E4999" s="8"/>
    </row>
    <row r="5000" s="6" customFormat="1" spans="5:5">
      <c r="E5000" s="8"/>
    </row>
    <row r="5001" s="6" customFormat="1" spans="5:5">
      <c r="E5001" s="8"/>
    </row>
    <row r="5002" s="6" customFormat="1" spans="5:5">
      <c r="E5002" s="8"/>
    </row>
    <row r="5003" s="6" customFormat="1" spans="5:5">
      <c r="E5003" s="8"/>
    </row>
    <row r="5004" s="6" customFormat="1" spans="5:5">
      <c r="E5004" s="8"/>
    </row>
    <row r="5005" s="6" customFormat="1" spans="5:5">
      <c r="E5005" s="8"/>
    </row>
    <row r="5006" s="6" customFormat="1" spans="5:5">
      <c r="E5006" s="8"/>
    </row>
    <row r="5007" s="6" customFormat="1" spans="5:5">
      <c r="E5007" s="8"/>
    </row>
    <row r="5008" s="6" customFormat="1" spans="5:5">
      <c r="E5008" s="8"/>
    </row>
    <row r="5009" s="6" customFormat="1" spans="5:5">
      <c r="E5009" s="8"/>
    </row>
    <row r="5010" s="6" customFormat="1" spans="5:5">
      <c r="E5010" s="8"/>
    </row>
    <row r="5011" s="6" customFormat="1" spans="5:5">
      <c r="E5011" s="8"/>
    </row>
    <row r="5012" s="6" customFormat="1" spans="5:5">
      <c r="E5012" s="8"/>
    </row>
    <row r="5013" s="6" customFormat="1" spans="5:5">
      <c r="E5013" s="8"/>
    </row>
    <row r="5014" s="6" customFormat="1" spans="5:5">
      <c r="E5014" s="8"/>
    </row>
    <row r="5015" s="6" customFormat="1" spans="5:5">
      <c r="E5015" s="8"/>
    </row>
    <row r="5016" s="6" customFormat="1" spans="5:5">
      <c r="E5016" s="8"/>
    </row>
    <row r="5017" s="6" customFormat="1" spans="5:5">
      <c r="E5017" s="8"/>
    </row>
    <row r="5018" s="6" customFormat="1" spans="5:5">
      <c r="E5018" s="8"/>
    </row>
    <row r="5019" s="6" customFormat="1" spans="5:5">
      <c r="E5019" s="8"/>
    </row>
    <row r="5020" s="6" customFormat="1" spans="5:5">
      <c r="E5020" s="8"/>
    </row>
    <row r="5021" s="6" customFormat="1" spans="5:5">
      <c r="E5021" s="8"/>
    </row>
    <row r="5022" s="6" customFormat="1" spans="5:5">
      <c r="E5022" s="8"/>
    </row>
    <row r="5023" s="6" customFormat="1" spans="5:5">
      <c r="E5023" s="8"/>
    </row>
    <row r="5024" s="6" customFormat="1" spans="5:5">
      <c r="E5024" s="8"/>
    </row>
    <row r="5025" s="6" customFormat="1" spans="5:5">
      <c r="E5025" s="8"/>
    </row>
    <row r="5026" s="6" customFormat="1" spans="5:5">
      <c r="E5026" s="8"/>
    </row>
    <row r="5027" s="6" customFormat="1" spans="5:5">
      <c r="E5027" s="8"/>
    </row>
    <row r="5028" s="6" customFormat="1" spans="5:5">
      <c r="E5028" s="8"/>
    </row>
    <row r="5029" s="6" customFormat="1" spans="5:5">
      <c r="E5029" s="8"/>
    </row>
    <row r="5030" s="6" customFormat="1" spans="5:5">
      <c r="E5030" s="8"/>
    </row>
    <row r="5031" s="6" customFormat="1" spans="5:5">
      <c r="E5031" s="8"/>
    </row>
    <row r="5032" s="6" customFormat="1" spans="5:5">
      <c r="E5032" s="8"/>
    </row>
    <row r="5033" s="6" customFormat="1" spans="5:5">
      <c r="E5033" s="8"/>
    </row>
    <row r="5034" s="6" customFormat="1" spans="5:5">
      <c r="E5034" s="8"/>
    </row>
    <row r="5035" s="6" customFormat="1" spans="5:5">
      <c r="E5035" s="8"/>
    </row>
    <row r="5036" s="6" customFormat="1" spans="5:5">
      <c r="E5036" s="8"/>
    </row>
    <row r="5037" s="6" customFormat="1" spans="5:5">
      <c r="E5037" s="8"/>
    </row>
    <row r="5038" s="6" customFormat="1" spans="5:5">
      <c r="E5038" s="8"/>
    </row>
    <row r="5039" s="6" customFormat="1" spans="5:5">
      <c r="E5039" s="8"/>
    </row>
    <row r="5040" s="6" customFormat="1" spans="5:5">
      <c r="E5040" s="8"/>
    </row>
    <row r="5041" s="6" customFormat="1" spans="5:5">
      <c r="E5041" s="8"/>
    </row>
    <row r="5042" s="6" customFormat="1" spans="5:5">
      <c r="E5042" s="8"/>
    </row>
    <row r="5043" s="6" customFormat="1" spans="5:5">
      <c r="E5043" s="8"/>
    </row>
    <row r="5044" s="6" customFormat="1" spans="5:5">
      <c r="E5044" s="8"/>
    </row>
    <row r="5045" s="6" customFormat="1" spans="5:5">
      <c r="E5045" s="8"/>
    </row>
    <row r="5046" s="6" customFormat="1" spans="5:5">
      <c r="E5046" s="8"/>
    </row>
    <row r="5047" s="6" customFormat="1" spans="5:5">
      <c r="E5047" s="8"/>
    </row>
    <row r="5048" s="6" customFormat="1" spans="5:5">
      <c r="E5048" s="8"/>
    </row>
    <row r="5049" s="6" customFormat="1" spans="5:5">
      <c r="E5049" s="8"/>
    </row>
    <row r="5050" s="6" customFormat="1" spans="5:5">
      <c r="E5050" s="8"/>
    </row>
    <row r="5051" s="6" customFormat="1" spans="5:5">
      <c r="E5051" s="8"/>
    </row>
    <row r="5052" s="6" customFormat="1" spans="5:5">
      <c r="E5052" s="8"/>
    </row>
    <row r="5053" s="6" customFormat="1" spans="5:5">
      <c r="E5053" s="8"/>
    </row>
    <row r="5054" s="6" customFormat="1" spans="5:5">
      <c r="E5054" s="8"/>
    </row>
    <row r="5055" s="6" customFormat="1" spans="5:5">
      <c r="E5055" s="8"/>
    </row>
    <row r="5056" s="6" customFormat="1" spans="5:5">
      <c r="E5056" s="8"/>
    </row>
    <row r="5057" s="6" customFormat="1" spans="5:5">
      <c r="E5057" s="8"/>
    </row>
    <row r="5058" s="6" customFormat="1" spans="5:5">
      <c r="E5058" s="8"/>
    </row>
    <row r="5059" s="6" customFormat="1" spans="5:5">
      <c r="E5059" s="8"/>
    </row>
    <row r="5060" s="6" customFormat="1" spans="5:5">
      <c r="E5060" s="8"/>
    </row>
    <row r="5061" s="6" customFormat="1" spans="5:5">
      <c r="E5061" s="8"/>
    </row>
    <row r="5062" s="6" customFormat="1" spans="5:5">
      <c r="E5062" s="8"/>
    </row>
    <row r="5063" s="6" customFormat="1" spans="5:5">
      <c r="E5063" s="8"/>
    </row>
    <row r="5064" s="6" customFormat="1" spans="5:5">
      <c r="E5064" s="8"/>
    </row>
    <row r="5065" s="6" customFormat="1" spans="5:5">
      <c r="E5065" s="8"/>
    </row>
    <row r="5066" s="6" customFormat="1" spans="5:5">
      <c r="E5066" s="8"/>
    </row>
    <row r="5067" s="6" customFormat="1" spans="5:5">
      <c r="E5067" s="8"/>
    </row>
    <row r="5068" s="6" customFormat="1" spans="5:5">
      <c r="E5068" s="8"/>
    </row>
    <row r="5069" s="6" customFormat="1" spans="5:5">
      <c r="E5069" s="8"/>
    </row>
    <row r="5070" s="6" customFormat="1" spans="5:5">
      <c r="E5070" s="8"/>
    </row>
    <row r="5071" s="6" customFormat="1" spans="5:5">
      <c r="E5071" s="8"/>
    </row>
    <row r="5072" s="6" customFormat="1" spans="5:5">
      <c r="E5072" s="8"/>
    </row>
    <row r="5073" s="6" customFormat="1" spans="5:5">
      <c r="E5073" s="8"/>
    </row>
    <row r="5074" s="6" customFormat="1" spans="5:5">
      <c r="E5074" s="8"/>
    </row>
    <row r="5075" s="6" customFormat="1" spans="5:5">
      <c r="E5075" s="8"/>
    </row>
    <row r="5076" s="6" customFormat="1" spans="5:5">
      <c r="E5076" s="8"/>
    </row>
    <row r="5077" s="6" customFormat="1" spans="5:5">
      <c r="E5077" s="8"/>
    </row>
    <row r="5078" s="6" customFormat="1" spans="5:5">
      <c r="E5078" s="8"/>
    </row>
    <row r="5079" s="6" customFormat="1" spans="5:5">
      <c r="E5079" s="8"/>
    </row>
    <row r="5080" s="6" customFormat="1" spans="5:5">
      <c r="E5080" s="8"/>
    </row>
    <row r="5081" s="6" customFormat="1" spans="5:5">
      <c r="E5081" s="8"/>
    </row>
    <row r="5082" s="6" customFormat="1" spans="5:5">
      <c r="E5082" s="8"/>
    </row>
    <row r="5083" s="6" customFormat="1" spans="5:5">
      <c r="E5083" s="8"/>
    </row>
    <row r="5084" s="6" customFormat="1" spans="5:5">
      <c r="E5084" s="8"/>
    </row>
    <row r="5085" s="6" customFormat="1" spans="5:5">
      <c r="E5085" s="8"/>
    </row>
    <row r="5086" s="6" customFormat="1" spans="5:5">
      <c r="E5086" s="8"/>
    </row>
    <row r="5087" s="6" customFormat="1" spans="5:5">
      <c r="E5087" s="8"/>
    </row>
    <row r="5088" s="6" customFormat="1" spans="5:5">
      <c r="E5088" s="8"/>
    </row>
    <row r="5089" s="6" customFormat="1" spans="5:5">
      <c r="E5089" s="8"/>
    </row>
    <row r="5090" s="6" customFormat="1" spans="5:5">
      <c r="E5090" s="8"/>
    </row>
    <row r="5091" s="6" customFormat="1" spans="5:5">
      <c r="E5091" s="8"/>
    </row>
    <row r="5092" s="6" customFormat="1" spans="5:5">
      <c r="E5092" s="8"/>
    </row>
    <row r="5093" s="6" customFormat="1" spans="5:5">
      <c r="E5093" s="8"/>
    </row>
    <row r="5094" s="6" customFormat="1" spans="5:5">
      <c r="E5094" s="8"/>
    </row>
    <row r="5095" s="6" customFormat="1" spans="5:5">
      <c r="E5095" s="8"/>
    </row>
    <row r="5096" s="6" customFormat="1" spans="5:5">
      <c r="E5096" s="8"/>
    </row>
    <row r="5097" s="6" customFormat="1" spans="5:5">
      <c r="E5097" s="8"/>
    </row>
    <row r="5098" s="6" customFormat="1" spans="5:5">
      <c r="E5098" s="8"/>
    </row>
    <row r="5099" s="6" customFormat="1" spans="5:5">
      <c r="E5099" s="8"/>
    </row>
    <row r="5100" s="6" customFormat="1" spans="5:5">
      <c r="E5100" s="8"/>
    </row>
    <row r="5101" s="6" customFormat="1" spans="5:5">
      <c r="E5101" s="8"/>
    </row>
    <row r="5102" s="6" customFormat="1" spans="5:5">
      <c r="E5102" s="8"/>
    </row>
    <row r="5103" s="6" customFormat="1" spans="5:5">
      <c r="E5103" s="8"/>
    </row>
    <row r="5104" s="6" customFormat="1" spans="5:5">
      <c r="E5104" s="8"/>
    </row>
    <row r="5105" s="6" customFormat="1" spans="5:5">
      <c r="E5105" s="8"/>
    </row>
    <row r="5106" s="6" customFormat="1" spans="5:5">
      <c r="E5106" s="8"/>
    </row>
    <row r="5107" s="6" customFormat="1" spans="5:5">
      <c r="E5107" s="8"/>
    </row>
    <row r="5108" s="6" customFormat="1" spans="5:5">
      <c r="E5108" s="8"/>
    </row>
    <row r="5109" s="6" customFormat="1" spans="5:5">
      <c r="E5109" s="8"/>
    </row>
    <row r="5110" s="6" customFormat="1" spans="5:5">
      <c r="E5110" s="8"/>
    </row>
    <row r="5111" s="6" customFormat="1" spans="5:5">
      <c r="E5111" s="8"/>
    </row>
    <row r="5112" s="6" customFormat="1" spans="5:5">
      <c r="E5112" s="8"/>
    </row>
    <row r="5113" s="6" customFormat="1" spans="5:5">
      <c r="E5113" s="8"/>
    </row>
    <row r="5114" s="6" customFormat="1" spans="5:5">
      <c r="E5114" s="8"/>
    </row>
    <row r="5115" s="6" customFormat="1" spans="5:5">
      <c r="E5115" s="8"/>
    </row>
    <row r="5116" s="6" customFormat="1" spans="5:5">
      <c r="E5116" s="8"/>
    </row>
    <row r="5117" s="6" customFormat="1" spans="5:5">
      <c r="E5117" s="8"/>
    </row>
    <row r="5118" s="6" customFormat="1" spans="5:5">
      <c r="E5118" s="8"/>
    </row>
    <row r="5119" s="6" customFormat="1" spans="5:5">
      <c r="E5119" s="8"/>
    </row>
    <row r="5120" s="6" customFormat="1" spans="5:5">
      <c r="E5120" s="8"/>
    </row>
    <row r="5121" s="6" customFormat="1" spans="5:5">
      <c r="E5121" s="8"/>
    </row>
    <row r="5122" s="6" customFormat="1" spans="5:5">
      <c r="E5122" s="8"/>
    </row>
    <row r="5123" s="6" customFormat="1" spans="5:5">
      <c r="E5123" s="8"/>
    </row>
    <row r="5124" s="6" customFormat="1" spans="5:5">
      <c r="E5124" s="8"/>
    </row>
    <row r="5125" s="6" customFormat="1" spans="5:5">
      <c r="E5125" s="8"/>
    </row>
    <row r="5126" s="6" customFormat="1" spans="5:5">
      <c r="E5126" s="8"/>
    </row>
    <row r="5127" s="6" customFormat="1" spans="5:5">
      <c r="E5127" s="8"/>
    </row>
    <row r="5128" s="6" customFormat="1" spans="5:5">
      <c r="E5128" s="8"/>
    </row>
    <row r="5129" s="6" customFormat="1" spans="5:5">
      <c r="E5129" s="8"/>
    </row>
    <row r="5130" s="6" customFormat="1" spans="5:5">
      <c r="E5130" s="8"/>
    </row>
    <row r="5131" s="6" customFormat="1" spans="5:5">
      <c r="E5131" s="8"/>
    </row>
    <row r="5132" s="6" customFormat="1" spans="5:5">
      <c r="E5132" s="8"/>
    </row>
    <row r="5133" s="6" customFormat="1" spans="5:5">
      <c r="E5133" s="8"/>
    </row>
    <row r="5134" s="6" customFormat="1" spans="5:5">
      <c r="E5134" s="8"/>
    </row>
    <row r="5135" s="6" customFormat="1" spans="5:5">
      <c r="E5135" s="8"/>
    </row>
    <row r="5136" s="6" customFormat="1" spans="5:5">
      <c r="E5136" s="8"/>
    </row>
    <row r="5137" s="6" customFormat="1" spans="5:5">
      <c r="E5137" s="8"/>
    </row>
    <row r="5138" s="6" customFormat="1" spans="5:5">
      <c r="E5138" s="8"/>
    </row>
    <row r="5139" s="6" customFormat="1" spans="5:5">
      <c r="E5139" s="8"/>
    </row>
    <row r="5140" s="6" customFormat="1" spans="5:5">
      <c r="E5140" s="8"/>
    </row>
    <row r="5141" s="6" customFormat="1" spans="5:5">
      <c r="E5141" s="8"/>
    </row>
    <row r="5142" s="6" customFormat="1" spans="5:5">
      <c r="E5142" s="8"/>
    </row>
    <row r="5143" s="6" customFormat="1" spans="5:5">
      <c r="E5143" s="8"/>
    </row>
    <row r="5144" s="6" customFormat="1" spans="5:5">
      <c r="E5144" s="8"/>
    </row>
    <row r="5145" s="6" customFormat="1" spans="5:5">
      <c r="E5145" s="8"/>
    </row>
    <row r="5146" s="6" customFormat="1" spans="5:5">
      <c r="E5146" s="8"/>
    </row>
    <row r="5147" s="6" customFormat="1" spans="5:5">
      <c r="E5147" s="8"/>
    </row>
    <row r="5148" s="6" customFormat="1" spans="5:5">
      <c r="E5148" s="8"/>
    </row>
    <row r="5149" s="6" customFormat="1" spans="5:5">
      <c r="E5149" s="8"/>
    </row>
    <row r="5150" s="6" customFormat="1" spans="5:5">
      <c r="E5150" s="8"/>
    </row>
    <row r="5151" s="6" customFormat="1" spans="5:5">
      <c r="E5151" s="8"/>
    </row>
    <row r="5152" s="6" customFormat="1" spans="5:5">
      <c r="E5152" s="8"/>
    </row>
    <row r="5153" s="6" customFormat="1" spans="5:5">
      <c r="E5153" s="8"/>
    </row>
    <row r="5154" s="6" customFormat="1" spans="5:5">
      <c r="E5154" s="8"/>
    </row>
    <row r="5155" s="6" customFormat="1" spans="5:5">
      <c r="E5155" s="8"/>
    </row>
    <row r="5156" s="6" customFormat="1" spans="5:5">
      <c r="E5156" s="8"/>
    </row>
    <row r="5157" s="6" customFormat="1" spans="5:5">
      <c r="E5157" s="8"/>
    </row>
    <row r="5158" s="6" customFormat="1" spans="5:5">
      <c r="E5158" s="8"/>
    </row>
    <row r="5159" s="6" customFormat="1" spans="5:5">
      <c r="E5159" s="8"/>
    </row>
    <row r="5160" s="6" customFormat="1" spans="5:5">
      <c r="E5160" s="8"/>
    </row>
    <row r="5161" s="6" customFormat="1" spans="5:5">
      <c r="E5161" s="8"/>
    </row>
    <row r="5162" s="6" customFormat="1" spans="5:5">
      <c r="E5162" s="8"/>
    </row>
    <row r="5163" s="6" customFormat="1" spans="5:5">
      <c r="E5163" s="8"/>
    </row>
    <row r="5164" s="6" customFormat="1" spans="5:5">
      <c r="E5164" s="8"/>
    </row>
    <row r="5165" s="6" customFormat="1" spans="5:5">
      <c r="E5165" s="8"/>
    </row>
    <row r="5166" s="6" customFormat="1" spans="5:5">
      <c r="E5166" s="8"/>
    </row>
    <row r="5167" s="6" customFormat="1" spans="5:5">
      <c r="E5167" s="8"/>
    </row>
    <row r="5168" s="6" customFormat="1" spans="5:5">
      <c r="E5168" s="8"/>
    </row>
    <row r="5169" s="6" customFormat="1" spans="5:5">
      <c r="E5169" s="8"/>
    </row>
    <row r="5170" s="6" customFormat="1" spans="5:5">
      <c r="E5170" s="8"/>
    </row>
    <row r="5171" s="6" customFormat="1" spans="5:5">
      <c r="E5171" s="8"/>
    </row>
    <row r="5172" s="6" customFormat="1" spans="5:5">
      <c r="E5172" s="8"/>
    </row>
    <row r="5173" s="6" customFormat="1" spans="5:5">
      <c r="E5173" s="8"/>
    </row>
    <row r="5174" s="6" customFormat="1" spans="5:5">
      <c r="E5174" s="8"/>
    </row>
    <row r="5175" s="6" customFormat="1" spans="5:5">
      <c r="E5175" s="8"/>
    </row>
    <row r="5176" s="6" customFormat="1" spans="5:5">
      <c r="E5176" s="8"/>
    </row>
    <row r="5177" s="6" customFormat="1" spans="5:5">
      <c r="E5177" s="8"/>
    </row>
    <row r="5178" s="6" customFormat="1" spans="5:5">
      <c r="E5178" s="8"/>
    </row>
    <row r="5179" s="6" customFormat="1" spans="5:5">
      <c r="E5179" s="8"/>
    </row>
    <row r="5180" s="6" customFormat="1" spans="5:5">
      <c r="E5180" s="8"/>
    </row>
    <row r="5181" s="6" customFormat="1" spans="5:5">
      <c r="E5181" s="8"/>
    </row>
    <row r="5182" s="6" customFormat="1" spans="5:5">
      <c r="E5182" s="8"/>
    </row>
    <row r="5183" s="6" customFormat="1" spans="5:5">
      <c r="E5183" s="8"/>
    </row>
    <row r="5184" s="6" customFormat="1" spans="5:5">
      <c r="E5184" s="8"/>
    </row>
    <row r="5185" s="6" customFormat="1" spans="5:5">
      <c r="E5185" s="8"/>
    </row>
    <row r="5186" s="6" customFormat="1" spans="5:5">
      <c r="E5186" s="8"/>
    </row>
    <row r="5187" s="6" customFormat="1" spans="5:5">
      <c r="E5187" s="8"/>
    </row>
    <row r="5188" s="6" customFormat="1" spans="5:5">
      <c r="E5188" s="8"/>
    </row>
    <row r="5189" s="6" customFormat="1" spans="5:5">
      <c r="E5189" s="8"/>
    </row>
    <row r="5190" s="6" customFormat="1" spans="5:5">
      <c r="E5190" s="8"/>
    </row>
    <row r="5191" s="6" customFormat="1" spans="5:5">
      <c r="E5191" s="8"/>
    </row>
    <row r="5192" s="6" customFormat="1" spans="5:5">
      <c r="E5192" s="8"/>
    </row>
    <row r="5193" s="6" customFormat="1" spans="5:5">
      <c r="E5193" s="8"/>
    </row>
    <row r="5194" s="6" customFormat="1" spans="5:5">
      <c r="E5194" s="8"/>
    </row>
    <row r="5195" s="6" customFormat="1" spans="5:5">
      <c r="E5195" s="8"/>
    </row>
    <row r="5196" s="6" customFormat="1" spans="5:5">
      <c r="E5196" s="8"/>
    </row>
    <row r="5197" s="6" customFormat="1" spans="5:5">
      <c r="E5197" s="8"/>
    </row>
    <row r="5198" s="6" customFormat="1" spans="5:5">
      <c r="E5198" s="8"/>
    </row>
    <row r="5199" s="6" customFormat="1" spans="5:5">
      <c r="E5199" s="8"/>
    </row>
    <row r="5200" s="6" customFormat="1" spans="5:5">
      <c r="E5200" s="8"/>
    </row>
    <row r="5201" s="6" customFormat="1" spans="5:5">
      <c r="E5201" s="8"/>
    </row>
    <row r="5202" s="6" customFormat="1" spans="5:5">
      <c r="E5202" s="8"/>
    </row>
    <row r="5203" s="6" customFormat="1" spans="5:5">
      <c r="E5203" s="8"/>
    </row>
    <row r="5204" s="6" customFormat="1" spans="5:5">
      <c r="E5204" s="8"/>
    </row>
    <row r="5205" s="6" customFormat="1" spans="5:5">
      <c r="E5205" s="8"/>
    </row>
    <row r="5206" s="6" customFormat="1" spans="5:5">
      <c r="E5206" s="8"/>
    </row>
    <row r="5207" s="6" customFormat="1" spans="5:5">
      <c r="E5207" s="8"/>
    </row>
    <row r="5208" s="6" customFormat="1" spans="5:5">
      <c r="E5208" s="8"/>
    </row>
    <row r="5209" s="6" customFormat="1" spans="5:5">
      <c r="E5209" s="8"/>
    </row>
    <row r="5210" s="6" customFormat="1" spans="5:5">
      <c r="E5210" s="8"/>
    </row>
    <row r="5211" s="6" customFormat="1" spans="5:5">
      <c r="E5211" s="8"/>
    </row>
    <row r="5212" s="6" customFormat="1" spans="5:5">
      <c r="E5212" s="8"/>
    </row>
    <row r="5213" s="6" customFormat="1" spans="5:5">
      <c r="E5213" s="8"/>
    </row>
    <row r="5214" s="6" customFormat="1" spans="5:5">
      <c r="E5214" s="8"/>
    </row>
    <row r="5215" s="6" customFormat="1" spans="5:5">
      <c r="E5215" s="8"/>
    </row>
    <row r="5216" s="6" customFormat="1" spans="5:5">
      <c r="E5216" s="8"/>
    </row>
    <row r="5217" s="6" customFormat="1" spans="5:5">
      <c r="E5217" s="8"/>
    </row>
    <row r="5218" s="6" customFormat="1" spans="5:5">
      <c r="E5218" s="8"/>
    </row>
    <row r="5219" s="6" customFormat="1" spans="5:5">
      <c r="E5219" s="8"/>
    </row>
    <row r="5220" s="6" customFormat="1" spans="5:5">
      <c r="E5220" s="8"/>
    </row>
    <row r="5221" s="6" customFormat="1" spans="5:5">
      <c r="E5221" s="8"/>
    </row>
    <row r="5222" s="6" customFormat="1" spans="5:5">
      <c r="E5222" s="8"/>
    </row>
    <row r="5223" s="6" customFormat="1" spans="5:5">
      <c r="E5223" s="8"/>
    </row>
    <row r="5224" s="6" customFormat="1" spans="5:5">
      <c r="E5224" s="8"/>
    </row>
    <row r="5225" s="6" customFormat="1" spans="5:5">
      <c r="E5225" s="8"/>
    </row>
    <row r="5226" s="6" customFormat="1" spans="5:5">
      <c r="E5226" s="8"/>
    </row>
    <row r="5227" s="6" customFormat="1" spans="5:5">
      <c r="E5227" s="8"/>
    </row>
    <row r="5228" s="6" customFormat="1" spans="5:5">
      <c r="E5228" s="8"/>
    </row>
    <row r="5229" s="6" customFormat="1" spans="5:5">
      <c r="E5229" s="8"/>
    </row>
    <row r="5230" s="6" customFormat="1" spans="5:5">
      <c r="E5230" s="8"/>
    </row>
    <row r="5231" s="6" customFormat="1" spans="5:5">
      <c r="E5231" s="8"/>
    </row>
    <row r="5232" s="6" customFormat="1" spans="5:5">
      <c r="E5232" s="8"/>
    </row>
    <row r="5233" s="6" customFormat="1" spans="5:5">
      <c r="E5233" s="8"/>
    </row>
    <row r="5234" s="6" customFormat="1" spans="5:5">
      <c r="E5234" s="8"/>
    </row>
    <row r="5235" s="6" customFormat="1" spans="5:5">
      <c r="E5235" s="8"/>
    </row>
    <row r="5236" s="6" customFormat="1" spans="5:5">
      <c r="E5236" s="8"/>
    </row>
    <row r="5237" s="6" customFormat="1" spans="5:5">
      <c r="E5237" s="8"/>
    </row>
    <row r="5238" s="6" customFormat="1" spans="5:5">
      <c r="E5238" s="8"/>
    </row>
    <row r="5239" s="6" customFormat="1" spans="5:5">
      <c r="E5239" s="8"/>
    </row>
    <row r="5240" s="6" customFormat="1" spans="5:5">
      <c r="E5240" s="8"/>
    </row>
    <row r="5241" s="6" customFormat="1" spans="5:5">
      <c r="E5241" s="8"/>
    </row>
    <row r="5242" s="6" customFormat="1" spans="5:5">
      <c r="E5242" s="8"/>
    </row>
    <row r="5243" s="6" customFormat="1" spans="5:5">
      <c r="E5243" s="8"/>
    </row>
    <row r="5244" s="6" customFormat="1" spans="5:5">
      <c r="E5244" s="8"/>
    </row>
    <row r="5245" s="6" customFormat="1" spans="5:5">
      <c r="E5245" s="8"/>
    </row>
    <row r="5246" s="6" customFormat="1" spans="5:5">
      <c r="E5246" s="8"/>
    </row>
    <row r="5247" s="6" customFormat="1" spans="5:5">
      <c r="E5247" s="8"/>
    </row>
    <row r="5248" s="6" customFormat="1" spans="5:5">
      <c r="E5248" s="8"/>
    </row>
    <row r="5249" s="6" customFormat="1" spans="5:5">
      <c r="E5249" s="8"/>
    </row>
    <row r="5250" s="6" customFormat="1" spans="5:5">
      <c r="E5250" s="8"/>
    </row>
    <row r="5251" s="6" customFormat="1" spans="5:5">
      <c r="E5251" s="8"/>
    </row>
    <row r="5252" s="6" customFormat="1" spans="5:5">
      <c r="E5252" s="8"/>
    </row>
    <row r="5253" s="6" customFormat="1" spans="5:5">
      <c r="E5253" s="8"/>
    </row>
    <row r="5254" s="6" customFormat="1" spans="5:5">
      <c r="E5254" s="8"/>
    </row>
    <row r="5255" s="6" customFormat="1" spans="5:5">
      <c r="E5255" s="8"/>
    </row>
    <row r="5256" s="6" customFormat="1" spans="5:5">
      <c r="E5256" s="8"/>
    </row>
    <row r="5257" s="6" customFormat="1" spans="5:5">
      <c r="E5257" s="8"/>
    </row>
    <row r="5258" s="6" customFormat="1" spans="5:5">
      <c r="E5258" s="8"/>
    </row>
    <row r="5259" s="6" customFormat="1" spans="5:5">
      <c r="E5259" s="8"/>
    </row>
    <row r="5260" s="6" customFormat="1" spans="5:5">
      <c r="E5260" s="8"/>
    </row>
    <row r="5261" s="6" customFormat="1" spans="5:5">
      <c r="E5261" s="8"/>
    </row>
    <row r="5262" s="6" customFormat="1" spans="5:5">
      <c r="E5262" s="8"/>
    </row>
    <row r="5263" s="6" customFormat="1" spans="5:5">
      <c r="E5263" s="8"/>
    </row>
    <row r="5264" s="6" customFormat="1" spans="5:5">
      <c r="E5264" s="8"/>
    </row>
    <row r="5265" s="6" customFormat="1" spans="5:5">
      <c r="E5265" s="8"/>
    </row>
    <row r="5266" s="6" customFormat="1" spans="5:5">
      <c r="E5266" s="8"/>
    </row>
    <row r="5267" s="6" customFormat="1" spans="5:5">
      <c r="E5267" s="8"/>
    </row>
    <row r="5268" s="6" customFormat="1" spans="5:5">
      <c r="E5268" s="8"/>
    </row>
    <row r="5269" s="6" customFormat="1" spans="5:5">
      <c r="E5269" s="8"/>
    </row>
    <row r="5270" s="6" customFormat="1" spans="5:5">
      <c r="E5270" s="8"/>
    </row>
    <row r="5271" s="6" customFormat="1" spans="5:5">
      <c r="E5271" s="8"/>
    </row>
    <row r="5272" s="6" customFormat="1" spans="5:5">
      <c r="E5272" s="8"/>
    </row>
    <row r="5273" s="6" customFormat="1" spans="5:5">
      <c r="E5273" s="8"/>
    </row>
    <row r="5274" s="6" customFormat="1" spans="5:5">
      <c r="E5274" s="8"/>
    </row>
    <row r="5275" s="6" customFormat="1" spans="5:5">
      <c r="E5275" s="8"/>
    </row>
    <row r="5276" s="6" customFormat="1" spans="5:5">
      <c r="E5276" s="8"/>
    </row>
    <row r="5277" s="6" customFormat="1" spans="5:5">
      <c r="E5277" s="8"/>
    </row>
    <row r="5278" s="6" customFormat="1" spans="5:5">
      <c r="E5278" s="8"/>
    </row>
    <row r="5279" s="6" customFormat="1" spans="5:5">
      <c r="E5279" s="8"/>
    </row>
    <row r="5280" s="6" customFormat="1" spans="5:5">
      <c r="E5280" s="8"/>
    </row>
    <row r="5281" s="6" customFormat="1" spans="5:5">
      <c r="E5281" s="8"/>
    </row>
    <row r="5282" s="6" customFormat="1" spans="5:5">
      <c r="E5282" s="8"/>
    </row>
    <row r="5283" s="6" customFormat="1" spans="5:5">
      <c r="E5283" s="8"/>
    </row>
    <row r="5284" s="6" customFormat="1" spans="5:5">
      <c r="E5284" s="8"/>
    </row>
    <row r="5285" s="6" customFormat="1" spans="5:5">
      <c r="E5285" s="8"/>
    </row>
    <row r="5286" s="6" customFormat="1" spans="5:5">
      <c r="E5286" s="8"/>
    </row>
    <row r="5287" s="6" customFormat="1" spans="5:5">
      <c r="E5287" s="8"/>
    </row>
    <row r="5288" s="6" customFormat="1" spans="5:5">
      <c r="E5288" s="8"/>
    </row>
    <row r="5289" s="6" customFormat="1" spans="5:5">
      <c r="E5289" s="8"/>
    </row>
    <row r="5290" s="6" customFormat="1" spans="5:5">
      <c r="E5290" s="8"/>
    </row>
    <row r="5291" s="6" customFormat="1" spans="5:5">
      <c r="E5291" s="8"/>
    </row>
    <row r="5292" s="6" customFormat="1" spans="5:5">
      <c r="E5292" s="8"/>
    </row>
    <row r="5293" s="6" customFormat="1" spans="5:5">
      <c r="E5293" s="8"/>
    </row>
    <row r="5294" s="6" customFormat="1" spans="5:5">
      <c r="E5294" s="8"/>
    </row>
    <row r="5295" s="6" customFormat="1" spans="5:5">
      <c r="E5295" s="8"/>
    </row>
    <row r="5296" s="6" customFormat="1" spans="5:5">
      <c r="E5296" s="8"/>
    </row>
    <row r="5297" s="6" customFormat="1" spans="5:5">
      <c r="E5297" s="8"/>
    </row>
    <row r="5298" s="6" customFormat="1" spans="5:5">
      <c r="E5298" s="8"/>
    </row>
    <row r="5299" s="6" customFormat="1" spans="5:5">
      <c r="E5299" s="8"/>
    </row>
    <row r="5300" s="6" customFormat="1" spans="5:5">
      <c r="E5300" s="8"/>
    </row>
    <row r="5301" s="6" customFormat="1" spans="5:5">
      <c r="E5301" s="8"/>
    </row>
  </sheetData>
  <mergeCells count="1">
    <mergeCell ref="A1:F1"/>
  </mergeCells>
  <pageMargins left="0.75" right="0.75" top="1" bottom="1" header="0.5" footer="0.5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6"/>
  <sheetViews>
    <sheetView topLeftCell="A176" workbookViewId="0">
      <selection activeCell="F176" sqref="F$1:F$1048576"/>
    </sheetView>
  </sheetViews>
  <sheetFormatPr defaultColWidth="9" defaultRowHeight="13.5" outlineLevelCol="5"/>
  <cols>
    <col min="1" max="1" width="13.75" style="13" customWidth="1"/>
    <col min="2" max="2" width="21.25" style="13" customWidth="1"/>
    <col min="3" max="3" width="44.125" style="13" customWidth="1"/>
    <col min="4" max="4" width="11.5" style="13" customWidth="1"/>
    <col min="5" max="5" width="10.375" style="13" customWidth="1"/>
    <col min="6" max="6" width="10.875" style="13" customWidth="1"/>
    <col min="7" max="16384" width="9" style="13"/>
  </cols>
  <sheetData>
    <row r="1" s="13" customFormat="1" ht="18.75" spans="1:6">
      <c r="A1" s="14" t="s">
        <v>251</v>
      </c>
      <c r="B1" s="14"/>
      <c r="C1" s="14"/>
      <c r="D1" s="14"/>
      <c r="E1" s="14"/>
      <c r="F1" s="14"/>
    </row>
    <row r="2" s="13" customFormat="1" ht="15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</row>
    <row r="3" s="13" customFormat="1" spans="1:6">
      <c r="A3" s="4" t="s">
        <v>252</v>
      </c>
      <c r="B3" s="4" t="s">
        <v>253</v>
      </c>
      <c r="C3" s="4" t="s">
        <v>254</v>
      </c>
      <c r="D3" s="4" t="s">
        <v>255</v>
      </c>
      <c r="E3" s="5">
        <v>1</v>
      </c>
      <c r="F3" s="4" t="s">
        <v>23</v>
      </c>
    </row>
    <row r="4" s="13" customFormat="1" spans="1:6">
      <c r="A4" s="4" t="s">
        <v>256</v>
      </c>
      <c r="B4" s="4" t="s">
        <v>257</v>
      </c>
      <c r="C4" s="4" t="s">
        <v>254</v>
      </c>
      <c r="D4" s="4" t="s">
        <v>27</v>
      </c>
      <c r="E4" s="5">
        <v>1</v>
      </c>
      <c r="F4" s="4" t="s">
        <v>23</v>
      </c>
    </row>
    <row r="5" s="13" customFormat="1" spans="1:6">
      <c r="A5" s="4" t="s">
        <v>258</v>
      </c>
      <c r="B5" s="4" t="s">
        <v>259</v>
      </c>
      <c r="C5" s="4" t="s">
        <v>254</v>
      </c>
      <c r="D5" s="4" t="s">
        <v>255</v>
      </c>
      <c r="E5" s="5">
        <v>1</v>
      </c>
      <c r="F5" s="4" t="s">
        <v>23</v>
      </c>
    </row>
    <row r="6" spans="1:6">
      <c r="A6" s="4" t="s">
        <v>260</v>
      </c>
      <c r="B6" s="4" t="s">
        <v>257</v>
      </c>
      <c r="C6" s="4" t="s">
        <v>254</v>
      </c>
      <c r="D6" s="4" t="s">
        <v>27</v>
      </c>
      <c r="E6" s="5">
        <v>1</v>
      </c>
      <c r="F6" s="4" t="s">
        <v>23</v>
      </c>
    </row>
    <row r="7" spans="1:6">
      <c r="A7" s="4" t="s">
        <v>261</v>
      </c>
      <c r="B7" s="4" t="s">
        <v>262</v>
      </c>
      <c r="C7" s="4" t="s">
        <v>254</v>
      </c>
      <c r="D7" s="4" t="s">
        <v>255</v>
      </c>
      <c r="E7" s="5">
        <v>1</v>
      </c>
      <c r="F7" s="4" t="s">
        <v>23</v>
      </c>
    </row>
    <row r="8" spans="1:6">
      <c r="A8" s="4" t="s">
        <v>263</v>
      </c>
      <c r="B8" s="4" t="s">
        <v>264</v>
      </c>
      <c r="C8" s="4" t="s">
        <v>254</v>
      </c>
      <c r="D8" s="4" t="s">
        <v>27</v>
      </c>
      <c r="E8" s="5">
        <v>1</v>
      </c>
      <c r="F8" s="4" t="s">
        <v>23</v>
      </c>
    </row>
    <row r="9" spans="1:6">
      <c r="A9" s="4" t="s">
        <v>265</v>
      </c>
      <c r="B9" s="4" t="s">
        <v>266</v>
      </c>
      <c r="C9" s="4" t="s">
        <v>254</v>
      </c>
      <c r="D9" s="4" t="s">
        <v>255</v>
      </c>
      <c r="E9" s="5">
        <v>1</v>
      </c>
      <c r="F9" s="4" t="s">
        <v>23</v>
      </c>
    </row>
    <row r="10" spans="1:6">
      <c r="A10" s="4" t="s">
        <v>267</v>
      </c>
      <c r="B10" s="4" t="s">
        <v>268</v>
      </c>
      <c r="C10" s="4" t="s">
        <v>254</v>
      </c>
      <c r="D10" s="4" t="s">
        <v>62</v>
      </c>
      <c r="E10" s="5">
        <v>1</v>
      </c>
      <c r="F10" s="4" t="s">
        <v>23</v>
      </c>
    </row>
    <row r="11" spans="1:6">
      <c r="A11" s="4" t="s">
        <v>269</v>
      </c>
      <c r="B11" s="4" t="s">
        <v>262</v>
      </c>
      <c r="C11" s="4" t="s">
        <v>254</v>
      </c>
      <c r="D11" s="4" t="s">
        <v>255</v>
      </c>
      <c r="E11" s="5">
        <v>1</v>
      </c>
      <c r="F11" s="4" t="s">
        <v>23</v>
      </c>
    </row>
    <row r="12" spans="1:6">
      <c r="A12" s="4" t="s">
        <v>270</v>
      </c>
      <c r="B12" s="4" t="s">
        <v>65</v>
      </c>
      <c r="C12" s="4" t="s">
        <v>254</v>
      </c>
      <c r="D12" s="4" t="s">
        <v>123</v>
      </c>
      <c r="E12" s="5">
        <v>1</v>
      </c>
      <c r="F12" s="4" t="s">
        <v>23</v>
      </c>
    </row>
    <row r="13" spans="1:6">
      <c r="A13" s="4" t="s">
        <v>271</v>
      </c>
      <c r="B13" s="4" t="s">
        <v>257</v>
      </c>
      <c r="C13" s="4" t="s">
        <v>254</v>
      </c>
      <c r="D13" s="4" t="s">
        <v>27</v>
      </c>
      <c r="E13" s="5">
        <v>1</v>
      </c>
      <c r="F13" s="4" t="s">
        <v>23</v>
      </c>
    </row>
    <row r="14" spans="1:6">
      <c r="A14" s="4" t="s">
        <v>272</v>
      </c>
      <c r="B14" s="4" t="s">
        <v>273</v>
      </c>
      <c r="C14" s="4" t="s">
        <v>274</v>
      </c>
      <c r="D14" s="4" t="s">
        <v>275</v>
      </c>
      <c r="E14" s="5">
        <v>1</v>
      </c>
      <c r="F14" s="4" t="s">
        <v>23</v>
      </c>
    </row>
    <row r="15" spans="1:6">
      <c r="A15" s="4" t="s">
        <v>276</v>
      </c>
      <c r="B15" s="4" t="s">
        <v>65</v>
      </c>
      <c r="C15" s="4" t="s">
        <v>277</v>
      </c>
      <c r="D15" s="4" t="s">
        <v>62</v>
      </c>
      <c r="E15" s="5">
        <v>1</v>
      </c>
      <c r="F15" s="4" t="s">
        <v>23</v>
      </c>
    </row>
    <row r="16" spans="1:6">
      <c r="A16" s="4" t="s">
        <v>278</v>
      </c>
      <c r="B16" s="4" t="s">
        <v>253</v>
      </c>
      <c r="C16" s="4" t="s">
        <v>254</v>
      </c>
      <c r="D16" s="4" t="s">
        <v>255</v>
      </c>
      <c r="E16" s="5">
        <v>1</v>
      </c>
      <c r="F16" s="4" t="s">
        <v>23</v>
      </c>
    </row>
    <row r="17" spans="1:6">
      <c r="A17" s="4" t="s">
        <v>279</v>
      </c>
      <c r="B17" s="4" t="s">
        <v>264</v>
      </c>
      <c r="C17" s="4" t="s">
        <v>254</v>
      </c>
      <c r="D17" s="4" t="s">
        <v>27</v>
      </c>
      <c r="E17" s="5">
        <v>1</v>
      </c>
      <c r="F17" s="4" t="s">
        <v>23</v>
      </c>
    </row>
    <row r="18" spans="1:6">
      <c r="A18" s="4" t="s">
        <v>280</v>
      </c>
      <c r="B18" s="4" t="s">
        <v>257</v>
      </c>
      <c r="C18" s="4" t="s">
        <v>254</v>
      </c>
      <c r="D18" s="4" t="s">
        <v>27</v>
      </c>
      <c r="E18" s="5">
        <v>1</v>
      </c>
      <c r="F18" s="4" t="s">
        <v>23</v>
      </c>
    </row>
    <row r="19" spans="1:6">
      <c r="A19" s="4" t="s">
        <v>281</v>
      </c>
      <c r="B19" s="4" t="s">
        <v>282</v>
      </c>
      <c r="C19" s="4" t="s">
        <v>254</v>
      </c>
      <c r="D19" s="4" t="s">
        <v>283</v>
      </c>
      <c r="E19" s="5">
        <v>1</v>
      </c>
      <c r="F19" s="4" t="s">
        <v>23</v>
      </c>
    </row>
    <row r="20" spans="1:6">
      <c r="A20" s="4" t="s">
        <v>284</v>
      </c>
      <c r="B20" s="4" t="s">
        <v>257</v>
      </c>
      <c r="C20" s="4" t="s">
        <v>254</v>
      </c>
      <c r="D20" s="4" t="s">
        <v>27</v>
      </c>
      <c r="E20" s="5">
        <v>1</v>
      </c>
      <c r="F20" s="4" t="s">
        <v>23</v>
      </c>
    </row>
    <row r="21" spans="1:6">
      <c r="A21" s="4" t="s">
        <v>285</v>
      </c>
      <c r="B21" s="4" t="s">
        <v>286</v>
      </c>
      <c r="C21" s="4" t="s">
        <v>254</v>
      </c>
      <c r="D21" s="4" t="s">
        <v>255</v>
      </c>
      <c r="E21" s="5">
        <v>1</v>
      </c>
      <c r="F21" s="4" t="s">
        <v>23</v>
      </c>
    </row>
    <row r="22" spans="1:6">
      <c r="A22" s="4" t="s">
        <v>287</v>
      </c>
      <c r="B22" s="4" t="s">
        <v>262</v>
      </c>
      <c r="C22" s="4" t="s">
        <v>254</v>
      </c>
      <c r="D22" s="4" t="s">
        <v>255</v>
      </c>
      <c r="E22" s="5">
        <v>1</v>
      </c>
      <c r="F22" s="4" t="s">
        <v>23</v>
      </c>
    </row>
    <row r="23" spans="1:6">
      <c r="A23" s="4" t="s">
        <v>288</v>
      </c>
      <c r="B23" s="4" t="s">
        <v>289</v>
      </c>
      <c r="C23" s="4" t="s">
        <v>254</v>
      </c>
      <c r="D23" s="4" t="s">
        <v>290</v>
      </c>
      <c r="E23" s="5">
        <v>1</v>
      </c>
      <c r="F23" s="4" t="s">
        <v>23</v>
      </c>
    </row>
    <row r="24" spans="1:6">
      <c r="A24" s="4" t="s">
        <v>291</v>
      </c>
      <c r="B24" s="4" t="s">
        <v>264</v>
      </c>
      <c r="C24" s="4" t="s">
        <v>254</v>
      </c>
      <c r="D24" s="4" t="s">
        <v>255</v>
      </c>
      <c r="E24" s="5">
        <v>1</v>
      </c>
      <c r="F24" s="4" t="s">
        <v>23</v>
      </c>
    </row>
    <row r="25" spans="1:6">
      <c r="A25" s="4" t="s">
        <v>292</v>
      </c>
      <c r="B25" s="4" t="s">
        <v>293</v>
      </c>
      <c r="C25" s="4" t="s">
        <v>254</v>
      </c>
      <c r="D25" s="4" t="s">
        <v>294</v>
      </c>
      <c r="E25" s="5">
        <v>1</v>
      </c>
      <c r="F25" s="4" t="s">
        <v>23</v>
      </c>
    </row>
    <row r="26" spans="1:6">
      <c r="A26" s="4" t="s">
        <v>295</v>
      </c>
      <c r="B26" s="4" t="s">
        <v>282</v>
      </c>
      <c r="C26" s="4" t="s">
        <v>254</v>
      </c>
      <c r="D26" s="4" t="s">
        <v>283</v>
      </c>
      <c r="E26" s="5">
        <v>1</v>
      </c>
      <c r="F26" s="4" t="s">
        <v>23</v>
      </c>
    </row>
    <row r="27" spans="1:6">
      <c r="A27" s="4" t="s">
        <v>296</v>
      </c>
      <c r="B27" s="4" t="s">
        <v>262</v>
      </c>
      <c r="C27" s="4" t="s">
        <v>254</v>
      </c>
      <c r="D27" s="4" t="s">
        <v>255</v>
      </c>
      <c r="E27" s="5">
        <v>1</v>
      </c>
      <c r="F27" s="4" t="s">
        <v>23</v>
      </c>
    </row>
    <row r="28" spans="1:6">
      <c r="A28" s="4" t="s">
        <v>297</v>
      </c>
      <c r="B28" s="4" t="s">
        <v>273</v>
      </c>
      <c r="C28" s="4" t="s">
        <v>274</v>
      </c>
      <c r="D28" s="4" t="s">
        <v>275</v>
      </c>
      <c r="E28" s="5">
        <v>1</v>
      </c>
      <c r="F28" s="4" t="s">
        <v>23</v>
      </c>
    </row>
    <row r="29" spans="1:6">
      <c r="A29" s="4" t="s">
        <v>298</v>
      </c>
      <c r="B29" s="4" t="s">
        <v>273</v>
      </c>
      <c r="C29" s="4" t="s">
        <v>274</v>
      </c>
      <c r="D29" s="4" t="s">
        <v>275</v>
      </c>
      <c r="E29" s="5">
        <v>1</v>
      </c>
      <c r="F29" s="4" t="s">
        <v>23</v>
      </c>
    </row>
    <row r="30" spans="1:6">
      <c r="A30" s="4" t="s">
        <v>299</v>
      </c>
      <c r="B30" s="4" t="s">
        <v>40</v>
      </c>
      <c r="C30" s="4" t="s">
        <v>274</v>
      </c>
      <c r="D30" s="4" t="s">
        <v>53</v>
      </c>
      <c r="E30" s="5">
        <v>1</v>
      </c>
      <c r="F30" s="4" t="s">
        <v>23</v>
      </c>
    </row>
    <row r="31" spans="1:6">
      <c r="A31" s="4" t="s">
        <v>300</v>
      </c>
      <c r="B31" s="4" t="s">
        <v>35</v>
      </c>
      <c r="C31" s="4" t="s">
        <v>254</v>
      </c>
      <c r="D31" s="4" t="s">
        <v>36</v>
      </c>
      <c r="E31" s="5">
        <v>1</v>
      </c>
      <c r="F31" s="4" t="s">
        <v>23</v>
      </c>
    </row>
    <row r="32" spans="1:6">
      <c r="A32" s="4" t="s">
        <v>301</v>
      </c>
      <c r="B32" s="4" t="s">
        <v>257</v>
      </c>
      <c r="C32" s="4" t="s">
        <v>254</v>
      </c>
      <c r="D32" s="4" t="s">
        <v>27</v>
      </c>
      <c r="E32" s="5">
        <v>1</v>
      </c>
      <c r="F32" s="4" t="s">
        <v>23</v>
      </c>
    </row>
    <row r="33" spans="1:6">
      <c r="A33" s="4" t="s">
        <v>302</v>
      </c>
      <c r="B33" s="4" t="s">
        <v>282</v>
      </c>
      <c r="C33" s="4" t="s">
        <v>254</v>
      </c>
      <c r="D33" s="4" t="s">
        <v>62</v>
      </c>
      <c r="E33" s="5">
        <v>1</v>
      </c>
      <c r="F33" s="4" t="s">
        <v>23</v>
      </c>
    </row>
    <row r="34" spans="1:6">
      <c r="A34" s="4" t="s">
        <v>303</v>
      </c>
      <c r="B34" s="4" t="s">
        <v>35</v>
      </c>
      <c r="C34" s="4" t="s">
        <v>254</v>
      </c>
      <c r="D34" s="4" t="s">
        <v>36</v>
      </c>
      <c r="E34" s="5">
        <v>1</v>
      </c>
      <c r="F34" s="4" t="s">
        <v>23</v>
      </c>
    </row>
    <row r="35" spans="1:6">
      <c r="A35" s="4" t="s">
        <v>304</v>
      </c>
      <c r="B35" s="4" t="s">
        <v>253</v>
      </c>
      <c r="C35" s="4" t="s">
        <v>254</v>
      </c>
      <c r="D35" s="4" t="s">
        <v>255</v>
      </c>
      <c r="E35" s="5">
        <v>1</v>
      </c>
      <c r="F35" s="4" t="s">
        <v>23</v>
      </c>
    </row>
    <row r="36" spans="1:6">
      <c r="A36" s="4" t="s">
        <v>305</v>
      </c>
      <c r="B36" s="4" t="s">
        <v>262</v>
      </c>
      <c r="C36" s="4" t="s">
        <v>254</v>
      </c>
      <c r="D36" s="4" t="s">
        <v>255</v>
      </c>
      <c r="E36" s="5">
        <v>1</v>
      </c>
      <c r="F36" s="4" t="s">
        <v>23</v>
      </c>
    </row>
    <row r="37" spans="1:6">
      <c r="A37" s="4" t="s">
        <v>306</v>
      </c>
      <c r="B37" s="4" t="s">
        <v>65</v>
      </c>
      <c r="C37" s="4" t="s">
        <v>254</v>
      </c>
      <c r="D37" s="4" t="s">
        <v>123</v>
      </c>
      <c r="E37" s="5">
        <v>1</v>
      </c>
      <c r="F37" s="4" t="s">
        <v>23</v>
      </c>
    </row>
    <row r="38" spans="1:6">
      <c r="A38" s="4" t="s">
        <v>307</v>
      </c>
      <c r="B38" s="4" t="s">
        <v>273</v>
      </c>
      <c r="C38" s="4" t="s">
        <v>274</v>
      </c>
      <c r="D38" s="4" t="s">
        <v>275</v>
      </c>
      <c r="E38" s="5">
        <v>1</v>
      </c>
      <c r="F38" s="4" t="s">
        <v>23</v>
      </c>
    </row>
    <row r="39" spans="1:6">
      <c r="A39" s="4" t="s">
        <v>308</v>
      </c>
      <c r="B39" s="4" t="s">
        <v>35</v>
      </c>
      <c r="C39" s="4" t="s">
        <v>254</v>
      </c>
      <c r="D39" s="4" t="s">
        <v>36</v>
      </c>
      <c r="E39" s="5">
        <v>1</v>
      </c>
      <c r="F39" s="4" t="s">
        <v>23</v>
      </c>
    </row>
    <row r="40" spans="1:6">
      <c r="A40" s="4" t="s">
        <v>309</v>
      </c>
      <c r="B40" s="4" t="s">
        <v>262</v>
      </c>
      <c r="C40" s="4" t="s">
        <v>254</v>
      </c>
      <c r="D40" s="4" t="s">
        <v>255</v>
      </c>
      <c r="E40" s="5">
        <v>1</v>
      </c>
      <c r="F40" s="4" t="s">
        <v>23</v>
      </c>
    </row>
    <row r="41" spans="1:6">
      <c r="A41" s="4" t="s">
        <v>310</v>
      </c>
      <c r="B41" s="4" t="s">
        <v>262</v>
      </c>
      <c r="C41" s="4" t="s">
        <v>254</v>
      </c>
      <c r="D41" s="4" t="s">
        <v>255</v>
      </c>
      <c r="E41" s="5">
        <v>1</v>
      </c>
      <c r="F41" s="4" t="s">
        <v>23</v>
      </c>
    </row>
    <row r="42" spans="1:6">
      <c r="A42" s="4" t="s">
        <v>311</v>
      </c>
      <c r="B42" s="4" t="s">
        <v>35</v>
      </c>
      <c r="C42" s="4" t="s">
        <v>254</v>
      </c>
      <c r="D42" s="4" t="s">
        <v>36</v>
      </c>
      <c r="E42" s="5">
        <v>1</v>
      </c>
      <c r="F42" s="4" t="s">
        <v>23</v>
      </c>
    </row>
    <row r="43" spans="1:6">
      <c r="A43" s="4" t="s">
        <v>312</v>
      </c>
      <c r="B43" s="4" t="s">
        <v>286</v>
      </c>
      <c r="C43" s="4" t="s">
        <v>254</v>
      </c>
      <c r="D43" s="4" t="s">
        <v>255</v>
      </c>
      <c r="E43" s="5">
        <v>1</v>
      </c>
      <c r="F43" s="4" t="s">
        <v>23</v>
      </c>
    </row>
    <row r="44" spans="1:6">
      <c r="A44" s="4" t="s">
        <v>313</v>
      </c>
      <c r="B44" s="4" t="s">
        <v>60</v>
      </c>
      <c r="C44" s="4" t="s">
        <v>254</v>
      </c>
      <c r="D44" s="4" t="s">
        <v>62</v>
      </c>
      <c r="E44" s="5">
        <v>1</v>
      </c>
      <c r="F44" s="4" t="s">
        <v>23</v>
      </c>
    </row>
    <row r="45" spans="1:6">
      <c r="A45" s="4" t="s">
        <v>314</v>
      </c>
      <c r="B45" s="4" t="s">
        <v>286</v>
      </c>
      <c r="C45" s="4" t="s">
        <v>254</v>
      </c>
      <c r="D45" s="4" t="s">
        <v>255</v>
      </c>
      <c r="E45" s="5">
        <v>1</v>
      </c>
      <c r="F45" s="4" t="s">
        <v>23</v>
      </c>
    </row>
    <row r="46" spans="1:6">
      <c r="A46" s="4" t="s">
        <v>315</v>
      </c>
      <c r="B46" s="4" t="s">
        <v>253</v>
      </c>
      <c r="C46" s="4" t="s">
        <v>277</v>
      </c>
      <c r="D46" s="4" t="s">
        <v>255</v>
      </c>
      <c r="E46" s="5">
        <v>1</v>
      </c>
      <c r="F46" s="4" t="s">
        <v>23</v>
      </c>
    </row>
    <row r="47" spans="1:6">
      <c r="A47" s="4" t="s">
        <v>316</v>
      </c>
      <c r="B47" s="4" t="s">
        <v>262</v>
      </c>
      <c r="C47" s="4" t="s">
        <v>254</v>
      </c>
      <c r="D47" s="4" t="s">
        <v>255</v>
      </c>
      <c r="E47" s="5">
        <v>1</v>
      </c>
      <c r="F47" s="4" t="s">
        <v>23</v>
      </c>
    </row>
    <row r="48" spans="1:6">
      <c r="A48" s="4" t="s">
        <v>317</v>
      </c>
      <c r="B48" s="4" t="s">
        <v>318</v>
      </c>
      <c r="C48" s="4" t="s">
        <v>319</v>
      </c>
      <c r="D48" s="4" t="s">
        <v>275</v>
      </c>
      <c r="E48" s="5">
        <v>1</v>
      </c>
      <c r="F48" s="4" t="s">
        <v>23</v>
      </c>
    </row>
    <row r="49" spans="1:6">
      <c r="A49" s="4" t="s">
        <v>320</v>
      </c>
      <c r="B49" s="4" t="s">
        <v>262</v>
      </c>
      <c r="C49" s="4" t="s">
        <v>254</v>
      </c>
      <c r="D49" s="4" t="s">
        <v>255</v>
      </c>
      <c r="E49" s="5">
        <v>1</v>
      </c>
      <c r="F49" s="4" t="s">
        <v>23</v>
      </c>
    </row>
    <row r="50" spans="1:6">
      <c r="A50" s="4" t="s">
        <v>321</v>
      </c>
      <c r="B50" s="4" t="s">
        <v>262</v>
      </c>
      <c r="C50" s="4" t="s">
        <v>254</v>
      </c>
      <c r="D50" s="4" t="s">
        <v>62</v>
      </c>
      <c r="E50" s="5">
        <v>1</v>
      </c>
      <c r="F50" s="4" t="s">
        <v>23</v>
      </c>
    </row>
    <row r="51" spans="1:6">
      <c r="A51" s="4" t="s">
        <v>322</v>
      </c>
      <c r="B51" s="4" t="s">
        <v>262</v>
      </c>
      <c r="C51" s="4" t="s">
        <v>254</v>
      </c>
      <c r="D51" s="4" t="s">
        <v>255</v>
      </c>
      <c r="E51" s="5">
        <v>1</v>
      </c>
      <c r="F51" s="4" t="s">
        <v>23</v>
      </c>
    </row>
    <row r="52" spans="1:6">
      <c r="A52" s="4" t="s">
        <v>323</v>
      </c>
      <c r="B52" s="4" t="s">
        <v>324</v>
      </c>
      <c r="C52" s="4" t="s">
        <v>254</v>
      </c>
      <c r="D52" s="4" t="s">
        <v>255</v>
      </c>
      <c r="E52" s="5">
        <v>1</v>
      </c>
      <c r="F52" s="4" t="s">
        <v>23</v>
      </c>
    </row>
    <row r="53" spans="1:6">
      <c r="A53" s="4" t="s">
        <v>325</v>
      </c>
      <c r="B53" s="4" t="s">
        <v>264</v>
      </c>
      <c r="C53" s="4" t="s">
        <v>254</v>
      </c>
      <c r="D53" s="4" t="s">
        <v>27</v>
      </c>
      <c r="E53" s="5">
        <v>1</v>
      </c>
      <c r="F53" s="4" t="s">
        <v>23</v>
      </c>
    </row>
    <row r="54" spans="1:6">
      <c r="A54" s="4" t="s">
        <v>326</v>
      </c>
      <c r="B54" s="4" t="s">
        <v>293</v>
      </c>
      <c r="C54" s="4" t="s">
        <v>254</v>
      </c>
      <c r="D54" s="4" t="s">
        <v>294</v>
      </c>
      <c r="E54" s="5">
        <v>1</v>
      </c>
      <c r="F54" s="4" t="s">
        <v>23</v>
      </c>
    </row>
    <row r="55" spans="1:6">
      <c r="A55" s="4" t="s">
        <v>327</v>
      </c>
      <c r="B55" s="4" t="s">
        <v>257</v>
      </c>
      <c r="C55" s="4" t="s">
        <v>254</v>
      </c>
      <c r="D55" s="4" t="s">
        <v>27</v>
      </c>
      <c r="E55" s="5">
        <v>1</v>
      </c>
      <c r="F55" s="4" t="s">
        <v>23</v>
      </c>
    </row>
    <row r="56" spans="1:6">
      <c r="A56" s="4" t="s">
        <v>328</v>
      </c>
      <c r="B56" s="4" t="s">
        <v>329</v>
      </c>
      <c r="C56" s="4" t="s">
        <v>277</v>
      </c>
      <c r="D56" s="4" t="s">
        <v>62</v>
      </c>
      <c r="E56" s="5">
        <v>1</v>
      </c>
      <c r="F56" s="4" t="s">
        <v>23</v>
      </c>
    </row>
    <row r="57" spans="1:6">
      <c r="A57" s="4" t="s">
        <v>330</v>
      </c>
      <c r="B57" s="4" t="s">
        <v>262</v>
      </c>
      <c r="C57" s="4" t="s">
        <v>254</v>
      </c>
      <c r="D57" s="4" t="s">
        <v>255</v>
      </c>
      <c r="E57" s="5">
        <v>1</v>
      </c>
      <c r="F57" s="4" t="s">
        <v>23</v>
      </c>
    </row>
    <row r="58" spans="1:6">
      <c r="A58" s="4" t="s">
        <v>331</v>
      </c>
      <c r="B58" s="4" t="s">
        <v>332</v>
      </c>
      <c r="C58" s="4" t="s">
        <v>254</v>
      </c>
      <c r="D58" s="4" t="s">
        <v>255</v>
      </c>
      <c r="E58" s="5">
        <v>1</v>
      </c>
      <c r="F58" s="4" t="s">
        <v>23</v>
      </c>
    </row>
    <row r="59" spans="1:6">
      <c r="A59" s="4" t="s">
        <v>333</v>
      </c>
      <c r="B59" s="4" t="s">
        <v>257</v>
      </c>
      <c r="C59" s="4" t="s">
        <v>254</v>
      </c>
      <c r="D59" s="4" t="s">
        <v>27</v>
      </c>
      <c r="E59" s="5">
        <v>1</v>
      </c>
      <c r="F59" s="4" t="s">
        <v>23</v>
      </c>
    </row>
    <row r="60" spans="1:6">
      <c r="A60" s="4" t="s">
        <v>334</v>
      </c>
      <c r="B60" s="4" t="s">
        <v>262</v>
      </c>
      <c r="C60" s="4" t="s">
        <v>254</v>
      </c>
      <c r="D60" s="4" t="s">
        <v>255</v>
      </c>
      <c r="E60" s="5">
        <v>1</v>
      </c>
      <c r="F60" s="4" t="s">
        <v>23</v>
      </c>
    </row>
    <row r="61" spans="1:6">
      <c r="A61" s="4" t="s">
        <v>335</v>
      </c>
      <c r="B61" s="4" t="s">
        <v>262</v>
      </c>
      <c r="C61" s="4" t="s">
        <v>254</v>
      </c>
      <c r="D61" s="4" t="s">
        <v>255</v>
      </c>
      <c r="E61" s="5">
        <v>1</v>
      </c>
      <c r="F61" s="4" t="s">
        <v>23</v>
      </c>
    </row>
    <row r="62" spans="1:6">
      <c r="A62" s="4" t="s">
        <v>336</v>
      </c>
      <c r="B62" s="4" t="s">
        <v>257</v>
      </c>
      <c r="C62" s="4" t="s">
        <v>254</v>
      </c>
      <c r="D62" s="4" t="s">
        <v>27</v>
      </c>
      <c r="E62" s="5">
        <v>1</v>
      </c>
      <c r="F62" s="4" t="s">
        <v>23</v>
      </c>
    </row>
    <row r="63" spans="1:6">
      <c r="A63" s="4" t="s">
        <v>337</v>
      </c>
      <c r="B63" s="4" t="s">
        <v>262</v>
      </c>
      <c r="C63" s="4" t="s">
        <v>254</v>
      </c>
      <c r="D63" s="4" t="s">
        <v>338</v>
      </c>
      <c r="E63" s="5">
        <v>1</v>
      </c>
      <c r="F63" s="4" t="s">
        <v>23</v>
      </c>
    </row>
    <row r="64" spans="1:6">
      <c r="A64" s="4" t="s">
        <v>339</v>
      </c>
      <c r="B64" s="4" t="s">
        <v>257</v>
      </c>
      <c r="C64" s="4" t="s">
        <v>254</v>
      </c>
      <c r="D64" s="4" t="s">
        <v>27</v>
      </c>
      <c r="E64" s="5">
        <v>1</v>
      </c>
      <c r="F64" s="4" t="s">
        <v>23</v>
      </c>
    </row>
    <row r="65" spans="1:6">
      <c r="A65" s="4" t="s">
        <v>340</v>
      </c>
      <c r="B65" s="4" t="s">
        <v>273</v>
      </c>
      <c r="C65" s="4" t="s">
        <v>274</v>
      </c>
      <c r="D65" s="4" t="s">
        <v>275</v>
      </c>
      <c r="E65" s="5">
        <v>1</v>
      </c>
      <c r="F65" s="4" t="s">
        <v>23</v>
      </c>
    </row>
    <row r="66" spans="1:6">
      <c r="A66" s="4" t="s">
        <v>341</v>
      </c>
      <c r="B66" s="4" t="s">
        <v>259</v>
      </c>
      <c r="C66" s="4" t="s">
        <v>254</v>
      </c>
      <c r="D66" s="4" t="s">
        <v>255</v>
      </c>
      <c r="E66" s="5">
        <v>1</v>
      </c>
      <c r="F66" s="4" t="s">
        <v>23</v>
      </c>
    </row>
    <row r="67" spans="1:6">
      <c r="A67" s="4" t="s">
        <v>342</v>
      </c>
      <c r="B67" s="4" t="s">
        <v>257</v>
      </c>
      <c r="C67" s="4" t="s">
        <v>254</v>
      </c>
      <c r="D67" s="4" t="s">
        <v>27</v>
      </c>
      <c r="E67" s="5">
        <v>1</v>
      </c>
      <c r="F67" s="4" t="s">
        <v>23</v>
      </c>
    </row>
    <row r="68" spans="1:6">
      <c r="A68" s="4" t="s">
        <v>343</v>
      </c>
      <c r="B68" s="4" t="s">
        <v>344</v>
      </c>
      <c r="C68" s="4" t="s">
        <v>254</v>
      </c>
      <c r="D68" s="4" t="s">
        <v>255</v>
      </c>
      <c r="E68" s="5">
        <v>1</v>
      </c>
      <c r="F68" s="4" t="s">
        <v>23</v>
      </c>
    </row>
    <row r="69" spans="1:6">
      <c r="A69" s="4" t="s">
        <v>345</v>
      </c>
      <c r="B69" s="4" t="s">
        <v>286</v>
      </c>
      <c r="C69" s="4" t="s">
        <v>254</v>
      </c>
      <c r="D69" s="4" t="s">
        <v>255</v>
      </c>
      <c r="E69" s="5">
        <v>1</v>
      </c>
      <c r="F69" s="4" t="s">
        <v>23</v>
      </c>
    </row>
    <row r="70" spans="1:6">
      <c r="A70" s="4" t="s">
        <v>346</v>
      </c>
      <c r="B70" s="4" t="s">
        <v>286</v>
      </c>
      <c r="C70" s="4" t="s">
        <v>254</v>
      </c>
      <c r="D70" s="4" t="s">
        <v>255</v>
      </c>
      <c r="E70" s="5">
        <v>1</v>
      </c>
      <c r="F70" s="4" t="s">
        <v>23</v>
      </c>
    </row>
    <row r="71" spans="1:6">
      <c r="A71" s="4" t="s">
        <v>347</v>
      </c>
      <c r="B71" s="4" t="s">
        <v>348</v>
      </c>
      <c r="C71" s="4" t="s">
        <v>274</v>
      </c>
      <c r="D71" s="4" t="s">
        <v>275</v>
      </c>
      <c r="E71" s="5">
        <v>1</v>
      </c>
      <c r="F71" s="4" t="s">
        <v>23</v>
      </c>
    </row>
    <row r="72" spans="1:6">
      <c r="A72" s="4" t="s">
        <v>349</v>
      </c>
      <c r="B72" s="4" t="s">
        <v>286</v>
      </c>
      <c r="C72" s="4" t="s">
        <v>254</v>
      </c>
      <c r="D72" s="4" t="s">
        <v>255</v>
      </c>
      <c r="E72" s="5">
        <v>1</v>
      </c>
      <c r="F72" s="4" t="s">
        <v>23</v>
      </c>
    </row>
    <row r="73" spans="1:6">
      <c r="A73" s="4" t="s">
        <v>350</v>
      </c>
      <c r="B73" s="4" t="s">
        <v>257</v>
      </c>
      <c r="C73" s="4" t="s">
        <v>254</v>
      </c>
      <c r="D73" s="4" t="s">
        <v>27</v>
      </c>
      <c r="E73" s="5">
        <v>1</v>
      </c>
      <c r="F73" s="4" t="s">
        <v>23</v>
      </c>
    </row>
    <row r="74" spans="1:6">
      <c r="A74" s="4" t="s">
        <v>351</v>
      </c>
      <c r="B74" s="4" t="s">
        <v>35</v>
      </c>
      <c r="C74" s="4" t="s">
        <v>254</v>
      </c>
      <c r="D74" s="4" t="s">
        <v>36</v>
      </c>
      <c r="E74" s="5">
        <v>1</v>
      </c>
      <c r="F74" s="4" t="s">
        <v>23</v>
      </c>
    </row>
    <row r="75" spans="1:6">
      <c r="A75" s="4" t="s">
        <v>352</v>
      </c>
      <c r="B75" s="4" t="s">
        <v>264</v>
      </c>
      <c r="C75" s="4" t="s">
        <v>254</v>
      </c>
      <c r="D75" s="4" t="s">
        <v>255</v>
      </c>
      <c r="E75" s="5">
        <v>1</v>
      </c>
      <c r="F75" s="4" t="s">
        <v>23</v>
      </c>
    </row>
    <row r="76" spans="1:6">
      <c r="A76" s="4" t="s">
        <v>353</v>
      </c>
      <c r="B76" s="4" t="s">
        <v>257</v>
      </c>
      <c r="C76" s="4" t="s">
        <v>254</v>
      </c>
      <c r="D76" s="4" t="s">
        <v>27</v>
      </c>
      <c r="E76" s="5">
        <v>1</v>
      </c>
      <c r="F76" s="4" t="s">
        <v>23</v>
      </c>
    </row>
    <row r="77" spans="1:6">
      <c r="A77" s="4" t="s">
        <v>354</v>
      </c>
      <c r="B77" s="4" t="s">
        <v>318</v>
      </c>
      <c r="C77" s="4" t="s">
        <v>254</v>
      </c>
      <c r="D77" s="4" t="s">
        <v>283</v>
      </c>
      <c r="E77" s="5">
        <v>1</v>
      </c>
      <c r="F77" s="4" t="s">
        <v>23</v>
      </c>
    </row>
    <row r="78" spans="1:6">
      <c r="A78" s="4" t="s">
        <v>355</v>
      </c>
      <c r="B78" s="4" t="s">
        <v>257</v>
      </c>
      <c r="C78" s="4" t="s">
        <v>254</v>
      </c>
      <c r="D78" s="4" t="s">
        <v>27</v>
      </c>
      <c r="E78" s="5">
        <v>1</v>
      </c>
      <c r="F78" s="4" t="s">
        <v>23</v>
      </c>
    </row>
    <row r="79" spans="1:6">
      <c r="A79" s="4" t="s">
        <v>356</v>
      </c>
      <c r="B79" s="4" t="s">
        <v>253</v>
      </c>
      <c r="C79" s="4" t="s">
        <v>254</v>
      </c>
      <c r="D79" s="4" t="s">
        <v>255</v>
      </c>
      <c r="E79" s="5">
        <v>1</v>
      </c>
      <c r="F79" s="4" t="s">
        <v>23</v>
      </c>
    </row>
    <row r="80" spans="1:6">
      <c r="A80" s="4" t="s">
        <v>357</v>
      </c>
      <c r="B80" s="4" t="s">
        <v>273</v>
      </c>
      <c r="C80" s="4" t="s">
        <v>274</v>
      </c>
      <c r="D80" s="4" t="s">
        <v>275</v>
      </c>
      <c r="E80" s="5">
        <v>1</v>
      </c>
      <c r="F80" s="4" t="s">
        <v>23</v>
      </c>
    </row>
    <row r="81" spans="1:6">
      <c r="A81" s="4" t="s">
        <v>358</v>
      </c>
      <c r="B81" s="4" t="s">
        <v>257</v>
      </c>
      <c r="C81" s="4" t="s">
        <v>254</v>
      </c>
      <c r="D81" s="4" t="s">
        <v>27</v>
      </c>
      <c r="E81" s="5">
        <v>1</v>
      </c>
      <c r="F81" s="4" t="s">
        <v>23</v>
      </c>
    </row>
    <row r="82" spans="1:6">
      <c r="A82" s="4" t="s">
        <v>359</v>
      </c>
      <c r="B82" s="4" t="s">
        <v>257</v>
      </c>
      <c r="C82" s="4" t="s">
        <v>254</v>
      </c>
      <c r="D82" s="4" t="s">
        <v>27</v>
      </c>
      <c r="E82" s="5">
        <v>1</v>
      </c>
      <c r="F82" s="4" t="s">
        <v>23</v>
      </c>
    </row>
    <row r="83" spans="1:6">
      <c r="A83" s="4" t="s">
        <v>360</v>
      </c>
      <c r="B83" s="4" t="s">
        <v>286</v>
      </c>
      <c r="C83" s="4" t="s">
        <v>254</v>
      </c>
      <c r="D83" s="4" t="s">
        <v>255</v>
      </c>
      <c r="E83" s="5">
        <v>1</v>
      </c>
      <c r="F83" s="4" t="s">
        <v>23</v>
      </c>
    </row>
    <row r="84" spans="1:6">
      <c r="A84" s="4" t="s">
        <v>361</v>
      </c>
      <c r="B84" s="4" t="s">
        <v>324</v>
      </c>
      <c r="C84" s="4" t="s">
        <v>254</v>
      </c>
      <c r="D84" s="4" t="s">
        <v>255</v>
      </c>
      <c r="E84" s="5">
        <v>1</v>
      </c>
      <c r="F84" s="4" t="s">
        <v>23</v>
      </c>
    </row>
    <row r="85" spans="1:6">
      <c r="A85" s="4" t="s">
        <v>362</v>
      </c>
      <c r="B85" s="4" t="s">
        <v>262</v>
      </c>
      <c r="C85" s="4" t="s">
        <v>254</v>
      </c>
      <c r="D85" s="4" t="s">
        <v>255</v>
      </c>
      <c r="E85" s="5">
        <v>1</v>
      </c>
      <c r="F85" s="4" t="s">
        <v>23</v>
      </c>
    </row>
    <row r="86" spans="1:6">
      <c r="A86" s="4" t="s">
        <v>363</v>
      </c>
      <c r="B86" s="4" t="s">
        <v>259</v>
      </c>
      <c r="C86" s="4" t="s">
        <v>254</v>
      </c>
      <c r="D86" s="4" t="s">
        <v>255</v>
      </c>
      <c r="E86" s="5">
        <v>1</v>
      </c>
      <c r="F86" s="4" t="s">
        <v>23</v>
      </c>
    </row>
    <row r="87" spans="1:6">
      <c r="A87" s="4" t="s">
        <v>364</v>
      </c>
      <c r="B87" s="4" t="s">
        <v>318</v>
      </c>
      <c r="C87" s="4" t="s">
        <v>319</v>
      </c>
      <c r="D87" s="4" t="s">
        <v>275</v>
      </c>
      <c r="E87" s="5">
        <v>1</v>
      </c>
      <c r="F87" s="4" t="s">
        <v>23</v>
      </c>
    </row>
    <row r="88" spans="1:6">
      <c r="A88" s="4" t="s">
        <v>365</v>
      </c>
      <c r="B88" s="4" t="s">
        <v>262</v>
      </c>
      <c r="C88" s="4" t="s">
        <v>254</v>
      </c>
      <c r="D88" s="4" t="s">
        <v>255</v>
      </c>
      <c r="E88" s="5">
        <v>1</v>
      </c>
      <c r="F88" s="4" t="s">
        <v>23</v>
      </c>
    </row>
    <row r="89" spans="1:6">
      <c r="A89" s="4" t="s">
        <v>366</v>
      </c>
      <c r="B89" s="4" t="s">
        <v>262</v>
      </c>
      <c r="C89" s="4" t="s">
        <v>254</v>
      </c>
      <c r="D89" s="4" t="s">
        <v>62</v>
      </c>
      <c r="E89" s="5">
        <v>1</v>
      </c>
      <c r="F89" s="4" t="s">
        <v>23</v>
      </c>
    </row>
    <row r="90" spans="1:6">
      <c r="A90" s="4" t="s">
        <v>367</v>
      </c>
      <c r="B90" s="4" t="s">
        <v>273</v>
      </c>
      <c r="C90" s="4" t="s">
        <v>274</v>
      </c>
      <c r="D90" s="4" t="s">
        <v>275</v>
      </c>
      <c r="E90" s="5">
        <v>1</v>
      </c>
      <c r="F90" s="4" t="s">
        <v>23</v>
      </c>
    </row>
    <row r="91" spans="1:6">
      <c r="A91" s="4" t="s">
        <v>368</v>
      </c>
      <c r="B91" s="4" t="s">
        <v>262</v>
      </c>
      <c r="C91" s="4" t="s">
        <v>254</v>
      </c>
      <c r="D91" s="4" t="s">
        <v>369</v>
      </c>
      <c r="E91" s="5">
        <v>1</v>
      </c>
      <c r="F91" s="4" t="s">
        <v>23</v>
      </c>
    </row>
    <row r="92" spans="1:6">
      <c r="A92" s="4" t="s">
        <v>370</v>
      </c>
      <c r="B92" s="4" t="s">
        <v>262</v>
      </c>
      <c r="C92" s="4" t="s">
        <v>254</v>
      </c>
      <c r="D92" s="4" t="s">
        <v>255</v>
      </c>
      <c r="E92" s="5">
        <v>1</v>
      </c>
      <c r="F92" s="4" t="s">
        <v>23</v>
      </c>
    </row>
    <row r="93" spans="1:6">
      <c r="A93" s="4" t="s">
        <v>371</v>
      </c>
      <c r="B93" s="4" t="s">
        <v>257</v>
      </c>
      <c r="C93" s="4" t="s">
        <v>254</v>
      </c>
      <c r="D93" s="4" t="s">
        <v>27</v>
      </c>
      <c r="E93" s="5">
        <v>1</v>
      </c>
      <c r="F93" s="4" t="s">
        <v>23</v>
      </c>
    </row>
    <row r="94" spans="1:6">
      <c r="A94" s="4" t="s">
        <v>372</v>
      </c>
      <c r="B94" s="4" t="s">
        <v>262</v>
      </c>
      <c r="C94" s="4" t="s">
        <v>254</v>
      </c>
      <c r="D94" s="4" t="s">
        <v>255</v>
      </c>
      <c r="E94" s="5">
        <v>1</v>
      </c>
      <c r="F94" s="4" t="s">
        <v>23</v>
      </c>
    </row>
    <row r="95" spans="1:6">
      <c r="A95" s="4" t="s">
        <v>373</v>
      </c>
      <c r="B95" s="4" t="s">
        <v>264</v>
      </c>
      <c r="C95" s="4" t="s">
        <v>254</v>
      </c>
      <c r="D95" s="4" t="s">
        <v>255</v>
      </c>
      <c r="E95" s="5">
        <v>1</v>
      </c>
      <c r="F95" s="4" t="s">
        <v>23</v>
      </c>
    </row>
    <row r="96" spans="1:6">
      <c r="A96" s="4" t="s">
        <v>374</v>
      </c>
      <c r="B96" s="4" t="s">
        <v>262</v>
      </c>
      <c r="C96" s="4" t="s">
        <v>254</v>
      </c>
      <c r="D96" s="4" t="s">
        <v>255</v>
      </c>
      <c r="E96" s="5">
        <v>1</v>
      </c>
      <c r="F96" s="4" t="s">
        <v>23</v>
      </c>
    </row>
    <row r="97" spans="1:6">
      <c r="A97" s="4" t="s">
        <v>375</v>
      </c>
      <c r="B97" s="4" t="s">
        <v>262</v>
      </c>
      <c r="C97" s="4" t="s">
        <v>254</v>
      </c>
      <c r="D97" s="4" t="s">
        <v>369</v>
      </c>
      <c r="E97" s="5">
        <v>1</v>
      </c>
      <c r="F97" s="4" t="s">
        <v>23</v>
      </c>
    </row>
    <row r="98" spans="1:6">
      <c r="A98" s="4" t="s">
        <v>376</v>
      </c>
      <c r="B98" s="4" t="s">
        <v>40</v>
      </c>
      <c r="C98" s="4" t="s">
        <v>254</v>
      </c>
      <c r="D98" s="4" t="s">
        <v>123</v>
      </c>
      <c r="E98" s="5">
        <v>1</v>
      </c>
      <c r="F98" s="4" t="s">
        <v>23</v>
      </c>
    </row>
    <row r="99" spans="1:6">
      <c r="A99" s="4" t="s">
        <v>377</v>
      </c>
      <c r="B99" s="4" t="s">
        <v>262</v>
      </c>
      <c r="C99" s="4" t="s">
        <v>254</v>
      </c>
      <c r="D99" s="4" t="s">
        <v>255</v>
      </c>
      <c r="E99" s="5">
        <v>1</v>
      </c>
      <c r="F99" s="4" t="s">
        <v>23</v>
      </c>
    </row>
    <row r="100" spans="1:6">
      <c r="A100" s="4" t="s">
        <v>378</v>
      </c>
      <c r="B100" s="4" t="s">
        <v>273</v>
      </c>
      <c r="C100" s="4" t="s">
        <v>274</v>
      </c>
      <c r="D100" s="4" t="s">
        <v>275</v>
      </c>
      <c r="E100" s="5">
        <v>1</v>
      </c>
      <c r="F100" s="4" t="s">
        <v>23</v>
      </c>
    </row>
    <row r="101" spans="1:6">
      <c r="A101" s="4" t="s">
        <v>379</v>
      </c>
      <c r="B101" s="4" t="s">
        <v>273</v>
      </c>
      <c r="C101" s="4" t="s">
        <v>274</v>
      </c>
      <c r="D101" s="4" t="s">
        <v>275</v>
      </c>
      <c r="E101" s="5">
        <v>1</v>
      </c>
      <c r="F101" s="4" t="s">
        <v>23</v>
      </c>
    </row>
    <row r="102" spans="1:6">
      <c r="A102" s="4" t="s">
        <v>380</v>
      </c>
      <c r="B102" s="4" t="s">
        <v>262</v>
      </c>
      <c r="C102" s="4" t="s">
        <v>254</v>
      </c>
      <c r="D102" s="4" t="s">
        <v>255</v>
      </c>
      <c r="E102" s="5">
        <v>1</v>
      </c>
      <c r="F102" s="4" t="s">
        <v>23</v>
      </c>
    </row>
    <row r="103" spans="1:6">
      <c r="A103" s="4" t="s">
        <v>381</v>
      </c>
      <c r="B103" s="4" t="s">
        <v>286</v>
      </c>
      <c r="C103" s="4" t="s">
        <v>254</v>
      </c>
      <c r="D103" s="4" t="s">
        <v>255</v>
      </c>
      <c r="E103" s="5">
        <v>1</v>
      </c>
      <c r="F103" s="4" t="s">
        <v>23</v>
      </c>
    </row>
    <row r="104" spans="1:6">
      <c r="A104" s="4" t="s">
        <v>382</v>
      </c>
      <c r="B104" s="4" t="s">
        <v>262</v>
      </c>
      <c r="C104" s="4" t="s">
        <v>254</v>
      </c>
      <c r="D104" s="4" t="s">
        <v>255</v>
      </c>
      <c r="E104" s="5">
        <v>1</v>
      </c>
      <c r="F104" s="4" t="s">
        <v>23</v>
      </c>
    </row>
    <row r="105" spans="1:6">
      <c r="A105" s="4" t="s">
        <v>383</v>
      </c>
      <c r="B105" s="4" t="s">
        <v>257</v>
      </c>
      <c r="C105" s="4" t="s">
        <v>254</v>
      </c>
      <c r="D105" s="4" t="s">
        <v>27</v>
      </c>
      <c r="E105" s="5">
        <v>1</v>
      </c>
      <c r="F105" s="4" t="s">
        <v>23</v>
      </c>
    </row>
    <row r="106" spans="1:6">
      <c r="A106" s="4" t="s">
        <v>384</v>
      </c>
      <c r="B106" s="4" t="s">
        <v>385</v>
      </c>
      <c r="C106" s="4" t="s">
        <v>277</v>
      </c>
      <c r="D106" s="4" t="s">
        <v>255</v>
      </c>
      <c r="E106" s="5">
        <v>1</v>
      </c>
      <c r="F106" s="4" t="s">
        <v>23</v>
      </c>
    </row>
    <row r="107" spans="1:6">
      <c r="A107" s="4" t="s">
        <v>386</v>
      </c>
      <c r="B107" s="4" t="s">
        <v>387</v>
      </c>
      <c r="C107" s="4" t="s">
        <v>319</v>
      </c>
      <c r="D107" s="4" t="s">
        <v>275</v>
      </c>
      <c r="E107" s="5">
        <v>1</v>
      </c>
      <c r="F107" s="4" t="s">
        <v>23</v>
      </c>
    </row>
    <row r="108" spans="1:6">
      <c r="A108" s="4" t="s">
        <v>388</v>
      </c>
      <c r="B108" s="4" t="s">
        <v>257</v>
      </c>
      <c r="C108" s="4" t="s">
        <v>254</v>
      </c>
      <c r="D108" s="4" t="s">
        <v>27</v>
      </c>
      <c r="E108" s="5">
        <v>1</v>
      </c>
      <c r="F108" s="4" t="s">
        <v>23</v>
      </c>
    </row>
    <row r="109" spans="1:6">
      <c r="A109" s="4" t="s">
        <v>389</v>
      </c>
      <c r="B109" s="4" t="s">
        <v>65</v>
      </c>
      <c r="C109" s="4" t="s">
        <v>254</v>
      </c>
      <c r="D109" s="4" t="s">
        <v>123</v>
      </c>
      <c r="E109" s="5">
        <v>1</v>
      </c>
      <c r="F109" s="4" t="s">
        <v>23</v>
      </c>
    </row>
    <row r="110" spans="1:6">
      <c r="A110" s="4" t="s">
        <v>390</v>
      </c>
      <c r="B110" s="4" t="s">
        <v>262</v>
      </c>
      <c r="C110" s="4" t="s">
        <v>254</v>
      </c>
      <c r="D110" s="4" t="s">
        <v>255</v>
      </c>
      <c r="E110" s="5">
        <v>1</v>
      </c>
      <c r="F110" s="4" t="s">
        <v>23</v>
      </c>
    </row>
    <row r="111" spans="1:6">
      <c r="A111" s="4" t="s">
        <v>391</v>
      </c>
      <c r="B111" s="4" t="s">
        <v>262</v>
      </c>
      <c r="C111" s="4" t="s">
        <v>254</v>
      </c>
      <c r="D111" s="4" t="s">
        <v>255</v>
      </c>
      <c r="E111" s="5">
        <v>1</v>
      </c>
      <c r="F111" s="4" t="s">
        <v>23</v>
      </c>
    </row>
    <row r="112" spans="1:6">
      <c r="A112" s="4" t="s">
        <v>392</v>
      </c>
      <c r="B112" s="4" t="s">
        <v>393</v>
      </c>
      <c r="C112" s="4" t="s">
        <v>274</v>
      </c>
      <c r="D112" s="4" t="s">
        <v>394</v>
      </c>
      <c r="E112" s="5">
        <v>1</v>
      </c>
      <c r="F112" s="4" t="s">
        <v>23</v>
      </c>
    </row>
    <row r="113" spans="1:6">
      <c r="A113" s="4" t="s">
        <v>395</v>
      </c>
      <c r="B113" s="4" t="s">
        <v>262</v>
      </c>
      <c r="C113" s="4" t="s">
        <v>254</v>
      </c>
      <c r="D113" s="4" t="s">
        <v>255</v>
      </c>
      <c r="E113" s="5">
        <v>1</v>
      </c>
      <c r="F113" s="4" t="s">
        <v>23</v>
      </c>
    </row>
    <row r="114" spans="1:6">
      <c r="A114" s="4" t="s">
        <v>396</v>
      </c>
      <c r="B114" s="4" t="s">
        <v>65</v>
      </c>
      <c r="C114" s="4" t="s">
        <v>254</v>
      </c>
      <c r="D114" s="4" t="s">
        <v>123</v>
      </c>
      <c r="E114" s="5">
        <v>1</v>
      </c>
      <c r="F114" s="4" t="s">
        <v>23</v>
      </c>
    </row>
    <row r="115" spans="1:6">
      <c r="A115" s="4" t="s">
        <v>397</v>
      </c>
      <c r="B115" s="4" t="s">
        <v>257</v>
      </c>
      <c r="C115" s="4" t="s">
        <v>254</v>
      </c>
      <c r="D115" s="4" t="s">
        <v>27</v>
      </c>
      <c r="E115" s="5">
        <v>1</v>
      </c>
      <c r="F115" s="4" t="s">
        <v>23</v>
      </c>
    </row>
    <row r="116" spans="1:6">
      <c r="A116" s="4" t="s">
        <v>398</v>
      </c>
      <c r="B116" s="4" t="s">
        <v>262</v>
      </c>
      <c r="C116" s="4" t="s">
        <v>254</v>
      </c>
      <c r="D116" s="4" t="s">
        <v>255</v>
      </c>
      <c r="E116" s="5">
        <v>1</v>
      </c>
      <c r="F116" s="4" t="s">
        <v>23</v>
      </c>
    </row>
    <row r="117" spans="1:6">
      <c r="A117" s="4" t="s">
        <v>399</v>
      </c>
      <c r="B117" s="4" t="s">
        <v>324</v>
      </c>
      <c r="C117" s="4" t="s">
        <v>254</v>
      </c>
      <c r="D117" s="4" t="s">
        <v>255</v>
      </c>
      <c r="E117" s="5">
        <v>1</v>
      </c>
      <c r="F117" s="4" t="s">
        <v>23</v>
      </c>
    </row>
    <row r="118" spans="1:6">
      <c r="A118" s="4" t="s">
        <v>400</v>
      </c>
      <c r="B118" s="4" t="s">
        <v>262</v>
      </c>
      <c r="C118" s="4" t="s">
        <v>254</v>
      </c>
      <c r="D118" s="4" t="s">
        <v>255</v>
      </c>
      <c r="E118" s="5">
        <v>1</v>
      </c>
      <c r="F118" s="4" t="s">
        <v>23</v>
      </c>
    </row>
    <row r="119" spans="1:6">
      <c r="A119" s="4" t="s">
        <v>401</v>
      </c>
      <c r="B119" s="4" t="s">
        <v>253</v>
      </c>
      <c r="C119" s="4" t="s">
        <v>254</v>
      </c>
      <c r="D119" s="4" t="s">
        <v>255</v>
      </c>
      <c r="E119" s="5">
        <v>1</v>
      </c>
      <c r="F119" s="4" t="s">
        <v>23</v>
      </c>
    </row>
    <row r="120" spans="1:6">
      <c r="A120" s="4" t="s">
        <v>402</v>
      </c>
      <c r="B120" s="4" t="s">
        <v>65</v>
      </c>
      <c r="C120" s="4" t="s">
        <v>254</v>
      </c>
      <c r="D120" s="4" t="s">
        <v>123</v>
      </c>
      <c r="E120" s="5">
        <v>1</v>
      </c>
      <c r="F120" s="4" t="s">
        <v>23</v>
      </c>
    </row>
    <row r="121" spans="1:6">
      <c r="A121" s="4" t="s">
        <v>403</v>
      </c>
      <c r="B121" s="4" t="s">
        <v>264</v>
      </c>
      <c r="C121" s="4" t="s">
        <v>254</v>
      </c>
      <c r="D121" s="4" t="s">
        <v>27</v>
      </c>
      <c r="E121" s="5">
        <v>1</v>
      </c>
      <c r="F121" s="4" t="s">
        <v>23</v>
      </c>
    </row>
    <row r="122" spans="1:6">
      <c r="A122" s="4" t="s">
        <v>404</v>
      </c>
      <c r="B122" s="4" t="s">
        <v>262</v>
      </c>
      <c r="C122" s="4" t="s">
        <v>254</v>
      </c>
      <c r="D122" s="4" t="s">
        <v>255</v>
      </c>
      <c r="E122" s="5">
        <v>1</v>
      </c>
      <c r="F122" s="4" t="s">
        <v>23</v>
      </c>
    </row>
    <row r="123" spans="1:6">
      <c r="A123" s="4" t="s">
        <v>405</v>
      </c>
      <c r="B123" s="4" t="s">
        <v>65</v>
      </c>
      <c r="C123" s="4" t="s">
        <v>254</v>
      </c>
      <c r="D123" s="4" t="s">
        <v>123</v>
      </c>
      <c r="E123" s="5">
        <v>1</v>
      </c>
      <c r="F123" s="4" t="s">
        <v>23</v>
      </c>
    </row>
    <row r="124" spans="1:6">
      <c r="A124" s="4" t="s">
        <v>406</v>
      </c>
      <c r="B124" s="4" t="s">
        <v>257</v>
      </c>
      <c r="C124" s="4" t="s">
        <v>254</v>
      </c>
      <c r="D124" s="4" t="s">
        <v>27</v>
      </c>
      <c r="E124" s="5">
        <v>1</v>
      </c>
      <c r="F124" s="4" t="s">
        <v>23</v>
      </c>
    </row>
    <row r="125" spans="1:6">
      <c r="A125" s="4" t="s">
        <v>407</v>
      </c>
      <c r="B125" s="4" t="s">
        <v>262</v>
      </c>
      <c r="C125" s="4" t="s">
        <v>254</v>
      </c>
      <c r="D125" s="4" t="s">
        <v>255</v>
      </c>
      <c r="E125" s="5">
        <v>1</v>
      </c>
      <c r="F125" s="4" t="s">
        <v>23</v>
      </c>
    </row>
    <row r="126" spans="1:6">
      <c r="A126" s="4" t="s">
        <v>408</v>
      </c>
      <c r="B126" s="4" t="s">
        <v>286</v>
      </c>
      <c r="C126" s="4" t="s">
        <v>254</v>
      </c>
      <c r="D126" s="4" t="s">
        <v>255</v>
      </c>
      <c r="E126" s="5">
        <v>1</v>
      </c>
      <c r="F126" s="4" t="s">
        <v>23</v>
      </c>
    </row>
    <row r="127" spans="1:6">
      <c r="A127" s="4" t="s">
        <v>409</v>
      </c>
      <c r="B127" s="4" t="s">
        <v>324</v>
      </c>
      <c r="C127" s="4" t="s">
        <v>254</v>
      </c>
      <c r="D127" s="4" t="s">
        <v>255</v>
      </c>
      <c r="E127" s="5">
        <v>1</v>
      </c>
      <c r="F127" s="4" t="s">
        <v>23</v>
      </c>
    </row>
    <row r="128" spans="1:6">
      <c r="A128" s="4" t="s">
        <v>410</v>
      </c>
      <c r="B128" s="4" t="s">
        <v>262</v>
      </c>
      <c r="C128" s="4" t="s">
        <v>254</v>
      </c>
      <c r="D128" s="4" t="s">
        <v>255</v>
      </c>
      <c r="E128" s="5">
        <v>1</v>
      </c>
      <c r="F128" s="4" t="s">
        <v>23</v>
      </c>
    </row>
    <row r="129" spans="1:6">
      <c r="A129" s="4" t="s">
        <v>411</v>
      </c>
      <c r="B129" s="4" t="s">
        <v>262</v>
      </c>
      <c r="C129" s="4" t="s">
        <v>254</v>
      </c>
      <c r="D129" s="4" t="s">
        <v>255</v>
      </c>
      <c r="E129" s="5">
        <v>1</v>
      </c>
      <c r="F129" s="4" t="s">
        <v>23</v>
      </c>
    </row>
    <row r="130" spans="1:6">
      <c r="A130" s="4" t="s">
        <v>412</v>
      </c>
      <c r="B130" s="4" t="s">
        <v>344</v>
      </c>
      <c r="C130" s="4" t="s">
        <v>254</v>
      </c>
      <c r="D130" s="4" t="s">
        <v>255</v>
      </c>
      <c r="E130" s="5">
        <v>1</v>
      </c>
      <c r="F130" s="4" t="s">
        <v>23</v>
      </c>
    </row>
    <row r="131" spans="1:6">
      <c r="A131" s="4" t="s">
        <v>413</v>
      </c>
      <c r="B131" s="4" t="s">
        <v>262</v>
      </c>
      <c r="C131" s="4" t="s">
        <v>254</v>
      </c>
      <c r="D131" s="4" t="s">
        <v>255</v>
      </c>
      <c r="E131" s="5">
        <v>1</v>
      </c>
      <c r="F131" s="4" t="s">
        <v>23</v>
      </c>
    </row>
    <row r="132" spans="1:6">
      <c r="A132" s="4" t="s">
        <v>414</v>
      </c>
      <c r="B132" s="4" t="s">
        <v>286</v>
      </c>
      <c r="C132" s="4" t="s">
        <v>254</v>
      </c>
      <c r="D132" s="4" t="s">
        <v>255</v>
      </c>
      <c r="E132" s="5">
        <v>1</v>
      </c>
      <c r="F132" s="4" t="s">
        <v>23</v>
      </c>
    </row>
    <row r="133" spans="1:6">
      <c r="A133" s="4" t="s">
        <v>415</v>
      </c>
      <c r="B133" s="4" t="s">
        <v>416</v>
      </c>
      <c r="C133" s="4" t="s">
        <v>274</v>
      </c>
      <c r="D133" s="4" t="s">
        <v>417</v>
      </c>
      <c r="E133" s="5">
        <v>1</v>
      </c>
      <c r="F133" s="4" t="s">
        <v>23</v>
      </c>
    </row>
    <row r="134" spans="1:6">
      <c r="A134" s="4" t="s">
        <v>418</v>
      </c>
      <c r="B134" s="4" t="s">
        <v>264</v>
      </c>
      <c r="C134" s="4" t="s">
        <v>254</v>
      </c>
      <c r="D134" s="4" t="s">
        <v>283</v>
      </c>
      <c r="E134" s="5">
        <v>1</v>
      </c>
      <c r="F134" s="4" t="s">
        <v>23</v>
      </c>
    </row>
    <row r="135" spans="1:6">
      <c r="A135" s="4" t="s">
        <v>419</v>
      </c>
      <c r="B135" s="4" t="s">
        <v>264</v>
      </c>
      <c r="C135" s="4" t="s">
        <v>254</v>
      </c>
      <c r="D135" s="4" t="s">
        <v>27</v>
      </c>
      <c r="E135" s="5">
        <v>1</v>
      </c>
      <c r="F135" s="4" t="s">
        <v>23</v>
      </c>
    </row>
    <row r="136" spans="1:6">
      <c r="A136" s="4" t="s">
        <v>420</v>
      </c>
      <c r="B136" s="4" t="s">
        <v>318</v>
      </c>
      <c r="C136" s="4" t="s">
        <v>254</v>
      </c>
      <c r="D136" s="4" t="s">
        <v>283</v>
      </c>
      <c r="E136" s="5">
        <v>1</v>
      </c>
      <c r="F136" s="4" t="s">
        <v>23</v>
      </c>
    </row>
    <row r="137" spans="1:6">
      <c r="A137" s="4" t="s">
        <v>421</v>
      </c>
      <c r="B137" s="4" t="s">
        <v>35</v>
      </c>
      <c r="C137" s="4" t="s">
        <v>254</v>
      </c>
      <c r="D137" s="4" t="s">
        <v>36</v>
      </c>
      <c r="E137" s="5">
        <v>1</v>
      </c>
      <c r="F137" s="4" t="s">
        <v>23</v>
      </c>
    </row>
    <row r="138" spans="1:6">
      <c r="A138" s="4" t="s">
        <v>422</v>
      </c>
      <c r="B138" s="4" t="s">
        <v>35</v>
      </c>
      <c r="C138" s="4" t="s">
        <v>254</v>
      </c>
      <c r="D138" s="4" t="s">
        <v>36</v>
      </c>
      <c r="E138" s="5">
        <v>1</v>
      </c>
      <c r="F138" s="4" t="s">
        <v>23</v>
      </c>
    </row>
    <row r="139" spans="1:6">
      <c r="A139" s="4" t="s">
        <v>423</v>
      </c>
      <c r="B139" s="4" t="s">
        <v>257</v>
      </c>
      <c r="C139" s="4" t="s">
        <v>254</v>
      </c>
      <c r="D139" s="4" t="s">
        <v>27</v>
      </c>
      <c r="E139" s="5">
        <v>1</v>
      </c>
      <c r="F139" s="4" t="s">
        <v>23</v>
      </c>
    </row>
    <row r="140" spans="1:6">
      <c r="A140" s="4" t="s">
        <v>424</v>
      </c>
      <c r="B140" s="4" t="s">
        <v>273</v>
      </c>
      <c r="C140" s="4" t="s">
        <v>274</v>
      </c>
      <c r="D140" s="4" t="s">
        <v>275</v>
      </c>
      <c r="E140" s="5">
        <v>1</v>
      </c>
      <c r="F140" s="4" t="s">
        <v>23</v>
      </c>
    </row>
    <row r="141" spans="1:6">
      <c r="A141" s="4" t="s">
        <v>425</v>
      </c>
      <c r="B141" s="4" t="s">
        <v>266</v>
      </c>
      <c r="C141" s="4" t="s">
        <v>254</v>
      </c>
      <c r="D141" s="4" t="s">
        <v>255</v>
      </c>
      <c r="E141" s="5">
        <v>1</v>
      </c>
      <c r="F141" s="4" t="s">
        <v>23</v>
      </c>
    </row>
    <row r="142" spans="1:6">
      <c r="A142" s="4" t="s">
        <v>426</v>
      </c>
      <c r="B142" s="4" t="s">
        <v>262</v>
      </c>
      <c r="C142" s="4" t="s">
        <v>254</v>
      </c>
      <c r="D142" s="4" t="s">
        <v>255</v>
      </c>
      <c r="E142" s="5">
        <v>1</v>
      </c>
      <c r="F142" s="4" t="s">
        <v>23</v>
      </c>
    </row>
    <row r="143" spans="1:6">
      <c r="A143" s="4" t="s">
        <v>427</v>
      </c>
      <c r="B143" s="4" t="s">
        <v>264</v>
      </c>
      <c r="C143" s="4" t="s">
        <v>254</v>
      </c>
      <c r="D143" s="4" t="s">
        <v>27</v>
      </c>
      <c r="E143" s="5">
        <v>1</v>
      </c>
      <c r="F143" s="4" t="s">
        <v>23</v>
      </c>
    </row>
    <row r="144" spans="1:6">
      <c r="A144" s="4" t="s">
        <v>428</v>
      </c>
      <c r="B144" s="4" t="s">
        <v>273</v>
      </c>
      <c r="C144" s="4" t="s">
        <v>274</v>
      </c>
      <c r="D144" s="4" t="s">
        <v>275</v>
      </c>
      <c r="E144" s="5">
        <v>1</v>
      </c>
      <c r="F144" s="4" t="s">
        <v>23</v>
      </c>
    </row>
    <row r="145" spans="1:6">
      <c r="A145" s="4" t="s">
        <v>429</v>
      </c>
      <c r="B145" s="4" t="s">
        <v>35</v>
      </c>
      <c r="C145" s="4" t="s">
        <v>254</v>
      </c>
      <c r="D145" s="4" t="s">
        <v>36</v>
      </c>
      <c r="E145" s="5">
        <v>1</v>
      </c>
      <c r="F145" s="4" t="s">
        <v>23</v>
      </c>
    </row>
    <row r="146" spans="1:6">
      <c r="A146" s="4" t="s">
        <v>430</v>
      </c>
      <c r="B146" s="4" t="s">
        <v>35</v>
      </c>
      <c r="C146" s="4" t="s">
        <v>254</v>
      </c>
      <c r="D146" s="4" t="s">
        <v>36</v>
      </c>
      <c r="E146" s="5">
        <v>1</v>
      </c>
      <c r="F146" s="4" t="s">
        <v>23</v>
      </c>
    </row>
    <row r="147" spans="1:6">
      <c r="A147" s="4" t="s">
        <v>431</v>
      </c>
      <c r="B147" s="4" t="s">
        <v>324</v>
      </c>
      <c r="C147" s="4" t="s">
        <v>254</v>
      </c>
      <c r="D147" s="4" t="s">
        <v>255</v>
      </c>
      <c r="E147" s="5">
        <v>1</v>
      </c>
      <c r="F147" s="4" t="s">
        <v>23</v>
      </c>
    </row>
    <row r="148" spans="1:6">
      <c r="A148" s="4" t="s">
        <v>432</v>
      </c>
      <c r="B148" s="4" t="s">
        <v>273</v>
      </c>
      <c r="C148" s="4" t="s">
        <v>274</v>
      </c>
      <c r="D148" s="4" t="s">
        <v>275</v>
      </c>
      <c r="E148" s="5">
        <v>1</v>
      </c>
      <c r="F148" s="4" t="s">
        <v>23</v>
      </c>
    </row>
    <row r="149" spans="1:6">
      <c r="A149" s="4" t="s">
        <v>433</v>
      </c>
      <c r="B149" s="4" t="s">
        <v>262</v>
      </c>
      <c r="C149" s="4" t="s">
        <v>254</v>
      </c>
      <c r="D149" s="4" t="s">
        <v>255</v>
      </c>
      <c r="E149" s="5">
        <v>1</v>
      </c>
      <c r="F149" s="4" t="s">
        <v>23</v>
      </c>
    </row>
    <row r="150" spans="1:6">
      <c r="A150" s="4" t="s">
        <v>434</v>
      </c>
      <c r="B150" s="4" t="s">
        <v>253</v>
      </c>
      <c r="C150" s="4" t="s">
        <v>254</v>
      </c>
      <c r="D150" s="4" t="s">
        <v>255</v>
      </c>
      <c r="E150" s="5">
        <v>1</v>
      </c>
      <c r="F150" s="4" t="s">
        <v>23</v>
      </c>
    </row>
    <row r="151" spans="1:6">
      <c r="A151" s="4" t="s">
        <v>435</v>
      </c>
      <c r="B151" s="4" t="s">
        <v>436</v>
      </c>
      <c r="C151" s="4" t="s">
        <v>319</v>
      </c>
      <c r="D151" s="4" t="s">
        <v>275</v>
      </c>
      <c r="E151" s="5">
        <v>1</v>
      </c>
      <c r="F151" s="4" t="s">
        <v>23</v>
      </c>
    </row>
    <row r="152" spans="1:6">
      <c r="A152" s="4" t="s">
        <v>437</v>
      </c>
      <c r="B152" s="4" t="s">
        <v>262</v>
      </c>
      <c r="C152" s="4" t="s">
        <v>254</v>
      </c>
      <c r="D152" s="4" t="s">
        <v>255</v>
      </c>
      <c r="E152" s="5">
        <v>1</v>
      </c>
      <c r="F152" s="4" t="s">
        <v>23</v>
      </c>
    </row>
    <row r="153" spans="1:6">
      <c r="A153" s="4" t="s">
        <v>438</v>
      </c>
      <c r="B153" s="4" t="s">
        <v>257</v>
      </c>
      <c r="C153" s="4" t="s">
        <v>254</v>
      </c>
      <c r="D153" s="4" t="s">
        <v>27</v>
      </c>
      <c r="E153" s="5">
        <v>1</v>
      </c>
      <c r="F153" s="4" t="s">
        <v>23</v>
      </c>
    </row>
    <row r="154" spans="1:6">
      <c r="A154" s="4" t="s">
        <v>439</v>
      </c>
      <c r="B154" s="4" t="s">
        <v>253</v>
      </c>
      <c r="C154" s="4" t="s">
        <v>254</v>
      </c>
      <c r="D154" s="4" t="s">
        <v>255</v>
      </c>
      <c r="E154" s="5">
        <v>1</v>
      </c>
      <c r="F154" s="4" t="s">
        <v>23</v>
      </c>
    </row>
    <row r="155" spans="1:6">
      <c r="A155" s="4" t="s">
        <v>440</v>
      </c>
      <c r="B155" s="4" t="s">
        <v>262</v>
      </c>
      <c r="C155" s="4" t="s">
        <v>254</v>
      </c>
      <c r="D155" s="4" t="s">
        <v>255</v>
      </c>
      <c r="E155" s="5">
        <v>1</v>
      </c>
      <c r="F155" s="4" t="s">
        <v>23</v>
      </c>
    </row>
    <row r="156" spans="1:6">
      <c r="A156" s="4" t="s">
        <v>441</v>
      </c>
      <c r="B156" s="4" t="s">
        <v>262</v>
      </c>
      <c r="C156" s="4" t="s">
        <v>254</v>
      </c>
      <c r="D156" s="4" t="s">
        <v>255</v>
      </c>
      <c r="E156" s="5">
        <v>1</v>
      </c>
      <c r="F156" s="4" t="s">
        <v>23</v>
      </c>
    </row>
    <row r="157" spans="1:6">
      <c r="A157" s="4" t="s">
        <v>442</v>
      </c>
      <c r="B157" s="4" t="s">
        <v>262</v>
      </c>
      <c r="C157" s="4" t="s">
        <v>254</v>
      </c>
      <c r="D157" s="4" t="s">
        <v>255</v>
      </c>
      <c r="E157" s="5">
        <v>1</v>
      </c>
      <c r="F157" s="4" t="s">
        <v>23</v>
      </c>
    </row>
    <row r="158" spans="1:6">
      <c r="A158" s="4" t="s">
        <v>443</v>
      </c>
      <c r="B158" s="4" t="s">
        <v>262</v>
      </c>
      <c r="C158" s="4" t="s">
        <v>254</v>
      </c>
      <c r="D158" s="4" t="s">
        <v>338</v>
      </c>
      <c r="E158" s="5">
        <v>1</v>
      </c>
      <c r="F158" s="4" t="s">
        <v>23</v>
      </c>
    </row>
    <row r="159" spans="1:6">
      <c r="A159" s="4" t="s">
        <v>444</v>
      </c>
      <c r="B159" s="4" t="s">
        <v>257</v>
      </c>
      <c r="C159" s="4" t="s">
        <v>254</v>
      </c>
      <c r="D159" s="4" t="s">
        <v>27</v>
      </c>
      <c r="E159" s="5">
        <v>1</v>
      </c>
      <c r="F159" s="4" t="s">
        <v>23</v>
      </c>
    </row>
    <row r="160" spans="1:6">
      <c r="A160" s="4" t="s">
        <v>445</v>
      </c>
      <c r="B160" s="4" t="s">
        <v>257</v>
      </c>
      <c r="C160" s="4" t="s">
        <v>254</v>
      </c>
      <c r="D160" s="4" t="s">
        <v>27</v>
      </c>
      <c r="E160" s="5">
        <v>1</v>
      </c>
      <c r="F160" s="4" t="s">
        <v>23</v>
      </c>
    </row>
    <row r="161" spans="1:6">
      <c r="A161" s="4" t="s">
        <v>446</v>
      </c>
      <c r="B161" s="4" t="s">
        <v>35</v>
      </c>
      <c r="C161" s="4" t="s">
        <v>254</v>
      </c>
      <c r="D161" s="4" t="s">
        <v>36</v>
      </c>
      <c r="E161" s="5">
        <v>1</v>
      </c>
      <c r="F161" s="4" t="s">
        <v>23</v>
      </c>
    </row>
    <row r="162" spans="1:6">
      <c r="A162" s="4" t="s">
        <v>447</v>
      </c>
      <c r="B162" s="4" t="s">
        <v>40</v>
      </c>
      <c r="C162" s="4" t="s">
        <v>254</v>
      </c>
      <c r="D162" s="4" t="s">
        <v>123</v>
      </c>
      <c r="E162" s="5">
        <v>1</v>
      </c>
      <c r="F162" s="4" t="s">
        <v>23</v>
      </c>
    </row>
    <row r="163" spans="1:6">
      <c r="A163" s="4" t="s">
        <v>448</v>
      </c>
      <c r="B163" s="4" t="s">
        <v>282</v>
      </c>
      <c r="C163" s="4" t="s">
        <v>254</v>
      </c>
      <c r="D163" s="4" t="s">
        <v>62</v>
      </c>
      <c r="E163" s="5">
        <v>1</v>
      </c>
      <c r="F163" s="4" t="s">
        <v>23</v>
      </c>
    </row>
    <row r="164" spans="1:6">
      <c r="A164" s="4" t="s">
        <v>449</v>
      </c>
      <c r="B164" s="4" t="s">
        <v>264</v>
      </c>
      <c r="C164" s="4" t="s">
        <v>254</v>
      </c>
      <c r="D164" s="4" t="s">
        <v>255</v>
      </c>
      <c r="E164" s="5">
        <v>1</v>
      </c>
      <c r="F164" s="4" t="s">
        <v>23</v>
      </c>
    </row>
    <row r="165" spans="1:6">
      <c r="A165" s="4" t="s">
        <v>450</v>
      </c>
      <c r="B165" s="4" t="s">
        <v>257</v>
      </c>
      <c r="C165" s="4" t="s">
        <v>254</v>
      </c>
      <c r="D165" s="4" t="s">
        <v>27</v>
      </c>
      <c r="E165" s="5">
        <v>1</v>
      </c>
      <c r="F165" s="4" t="s">
        <v>23</v>
      </c>
    </row>
    <row r="166" spans="1:6">
      <c r="A166" s="4" t="s">
        <v>451</v>
      </c>
      <c r="B166" s="4" t="s">
        <v>452</v>
      </c>
      <c r="C166" s="4" t="s">
        <v>254</v>
      </c>
      <c r="D166" s="4" t="s">
        <v>453</v>
      </c>
      <c r="E166" s="5">
        <v>1</v>
      </c>
      <c r="F166" s="4" t="s">
        <v>73</v>
      </c>
    </row>
    <row r="167" spans="1:6">
      <c r="A167" s="4" t="s">
        <v>454</v>
      </c>
      <c r="B167" s="4" t="s">
        <v>455</v>
      </c>
      <c r="C167" s="4" t="s">
        <v>254</v>
      </c>
      <c r="D167" s="4" t="s">
        <v>456</v>
      </c>
      <c r="E167" s="5">
        <v>1</v>
      </c>
      <c r="F167" s="4" t="s">
        <v>73</v>
      </c>
    </row>
    <row r="168" spans="1:6">
      <c r="A168" s="4" t="s">
        <v>457</v>
      </c>
      <c r="B168" s="4" t="s">
        <v>458</v>
      </c>
      <c r="C168" s="4" t="s">
        <v>459</v>
      </c>
      <c r="D168" s="4" t="s">
        <v>460</v>
      </c>
      <c r="E168" s="5">
        <v>1</v>
      </c>
      <c r="F168" s="4" t="s">
        <v>73</v>
      </c>
    </row>
    <row r="169" spans="1:6">
      <c r="A169" s="4" t="s">
        <v>461</v>
      </c>
      <c r="B169" s="4" t="s">
        <v>462</v>
      </c>
      <c r="C169" s="4" t="s">
        <v>254</v>
      </c>
      <c r="D169" s="4" t="s">
        <v>463</v>
      </c>
      <c r="E169" s="5">
        <v>1</v>
      </c>
      <c r="F169" s="4" t="s">
        <v>73</v>
      </c>
    </row>
    <row r="170" spans="1:6">
      <c r="A170" s="4" t="s">
        <v>464</v>
      </c>
      <c r="B170" s="4" t="s">
        <v>223</v>
      </c>
      <c r="C170" s="4" t="s">
        <v>254</v>
      </c>
      <c r="D170" s="4" t="s">
        <v>465</v>
      </c>
      <c r="E170" s="5">
        <v>1</v>
      </c>
      <c r="F170" s="4" t="s">
        <v>73</v>
      </c>
    </row>
    <row r="171" spans="1:6">
      <c r="A171" s="4" t="s">
        <v>466</v>
      </c>
      <c r="B171" s="4" t="s">
        <v>467</v>
      </c>
      <c r="C171" s="4" t="s">
        <v>277</v>
      </c>
      <c r="D171" s="4" t="s">
        <v>468</v>
      </c>
      <c r="E171" s="5">
        <v>1</v>
      </c>
      <c r="F171" s="4" t="s">
        <v>73</v>
      </c>
    </row>
    <row r="172" spans="1:6">
      <c r="A172" s="4" t="s">
        <v>469</v>
      </c>
      <c r="B172" s="4" t="s">
        <v>462</v>
      </c>
      <c r="C172" s="4" t="s">
        <v>254</v>
      </c>
      <c r="D172" s="4" t="s">
        <v>463</v>
      </c>
      <c r="E172" s="5">
        <v>1</v>
      </c>
      <c r="F172" s="4" t="s">
        <v>73</v>
      </c>
    </row>
    <row r="173" spans="1:6">
      <c r="A173" s="4" t="s">
        <v>470</v>
      </c>
      <c r="B173" s="4" t="s">
        <v>455</v>
      </c>
      <c r="C173" s="4" t="s">
        <v>254</v>
      </c>
      <c r="D173" s="4" t="s">
        <v>471</v>
      </c>
      <c r="E173" s="5">
        <v>1</v>
      </c>
      <c r="F173" s="4" t="s">
        <v>73</v>
      </c>
    </row>
    <row r="174" spans="1:6">
      <c r="A174" s="4" t="s">
        <v>472</v>
      </c>
      <c r="B174" s="4" t="s">
        <v>223</v>
      </c>
      <c r="C174" s="4" t="s">
        <v>254</v>
      </c>
      <c r="D174" s="4" t="s">
        <v>473</v>
      </c>
      <c r="E174" s="5">
        <v>1</v>
      </c>
      <c r="F174" s="4" t="s">
        <v>73</v>
      </c>
    </row>
    <row r="175" spans="1:6">
      <c r="A175" s="4" t="s">
        <v>474</v>
      </c>
      <c r="B175" s="4" t="s">
        <v>475</v>
      </c>
      <c r="C175" s="4" t="s">
        <v>254</v>
      </c>
      <c r="D175" s="4" t="s">
        <v>471</v>
      </c>
      <c r="E175" s="5">
        <v>1</v>
      </c>
      <c r="F175" s="4" t="s">
        <v>73</v>
      </c>
    </row>
    <row r="176" spans="1:6">
      <c r="A176" s="4" t="s">
        <v>476</v>
      </c>
      <c r="B176" s="4" t="s">
        <v>477</v>
      </c>
      <c r="C176" s="4" t="s">
        <v>478</v>
      </c>
      <c r="D176" s="4" t="s">
        <v>479</v>
      </c>
      <c r="E176" s="5">
        <v>1</v>
      </c>
      <c r="F176" s="4" t="s">
        <v>73</v>
      </c>
    </row>
    <row r="177" spans="1:6">
      <c r="A177" s="4" t="s">
        <v>480</v>
      </c>
      <c r="B177" s="4" t="s">
        <v>481</v>
      </c>
      <c r="C177" s="4" t="s">
        <v>254</v>
      </c>
      <c r="D177" s="4" t="s">
        <v>482</v>
      </c>
      <c r="E177" s="5">
        <v>1</v>
      </c>
      <c r="F177" s="4" t="s">
        <v>73</v>
      </c>
    </row>
    <row r="178" spans="1:6">
      <c r="A178" s="4" t="s">
        <v>483</v>
      </c>
      <c r="B178" s="4" t="s">
        <v>484</v>
      </c>
      <c r="C178" s="4" t="s">
        <v>254</v>
      </c>
      <c r="D178" s="4" t="s">
        <v>485</v>
      </c>
      <c r="E178" s="5">
        <v>1</v>
      </c>
      <c r="F178" s="4" t="s">
        <v>73</v>
      </c>
    </row>
    <row r="179" spans="1:6">
      <c r="A179" s="4" t="s">
        <v>486</v>
      </c>
      <c r="B179" s="4" t="s">
        <v>462</v>
      </c>
      <c r="C179" s="4" t="s">
        <v>254</v>
      </c>
      <c r="D179" s="4" t="s">
        <v>463</v>
      </c>
      <c r="E179" s="5">
        <v>1</v>
      </c>
      <c r="F179" s="4" t="s">
        <v>73</v>
      </c>
    </row>
    <row r="180" spans="1:6">
      <c r="A180" s="4" t="s">
        <v>487</v>
      </c>
      <c r="B180" s="4" t="s">
        <v>455</v>
      </c>
      <c r="C180" s="4" t="s">
        <v>254</v>
      </c>
      <c r="D180" s="4" t="s">
        <v>471</v>
      </c>
      <c r="E180" s="5">
        <v>1</v>
      </c>
      <c r="F180" s="4" t="s">
        <v>73</v>
      </c>
    </row>
    <row r="181" spans="1:6">
      <c r="A181" s="4" t="s">
        <v>488</v>
      </c>
      <c r="B181" s="4" t="s">
        <v>489</v>
      </c>
      <c r="C181" s="4" t="s">
        <v>277</v>
      </c>
      <c r="D181" s="4" t="s">
        <v>468</v>
      </c>
      <c r="E181" s="5">
        <v>1</v>
      </c>
      <c r="F181" s="4" t="s">
        <v>73</v>
      </c>
    </row>
    <row r="182" spans="1:6">
      <c r="A182" s="4" t="s">
        <v>490</v>
      </c>
      <c r="B182" s="4" t="s">
        <v>458</v>
      </c>
      <c r="C182" s="4" t="s">
        <v>459</v>
      </c>
      <c r="D182" s="4" t="s">
        <v>491</v>
      </c>
      <c r="E182" s="5">
        <v>1</v>
      </c>
      <c r="F182" s="4" t="s">
        <v>73</v>
      </c>
    </row>
    <row r="183" spans="1:6">
      <c r="A183" s="4" t="s">
        <v>492</v>
      </c>
      <c r="B183" s="4" t="s">
        <v>462</v>
      </c>
      <c r="C183" s="4" t="s">
        <v>254</v>
      </c>
      <c r="D183" s="4" t="s">
        <v>463</v>
      </c>
      <c r="E183" s="5">
        <v>1</v>
      </c>
      <c r="F183" s="4" t="s">
        <v>73</v>
      </c>
    </row>
    <row r="184" spans="1:6">
      <c r="A184" s="4" t="s">
        <v>493</v>
      </c>
      <c r="B184" s="4" t="s">
        <v>462</v>
      </c>
      <c r="C184" s="4" t="s">
        <v>254</v>
      </c>
      <c r="D184" s="4" t="s">
        <v>463</v>
      </c>
      <c r="E184" s="5">
        <v>1</v>
      </c>
      <c r="F184" s="4" t="s">
        <v>73</v>
      </c>
    </row>
    <row r="185" spans="1:6">
      <c r="A185" s="4" t="s">
        <v>494</v>
      </c>
      <c r="B185" s="4" t="s">
        <v>462</v>
      </c>
      <c r="C185" s="4" t="s">
        <v>254</v>
      </c>
      <c r="D185" s="4" t="s">
        <v>463</v>
      </c>
      <c r="E185" s="5">
        <v>1</v>
      </c>
      <c r="F185" s="4" t="s">
        <v>73</v>
      </c>
    </row>
    <row r="186" spans="1:6">
      <c r="A186" s="4" t="s">
        <v>495</v>
      </c>
      <c r="B186" s="4" t="s">
        <v>223</v>
      </c>
      <c r="C186" s="4" t="s">
        <v>459</v>
      </c>
      <c r="D186" s="4" t="s">
        <v>496</v>
      </c>
      <c r="E186" s="5">
        <v>1</v>
      </c>
      <c r="F186" s="4" t="s">
        <v>73</v>
      </c>
    </row>
    <row r="187" spans="1:6">
      <c r="A187" s="4" t="s">
        <v>497</v>
      </c>
      <c r="B187" s="4" t="s">
        <v>452</v>
      </c>
      <c r="C187" s="4" t="s">
        <v>254</v>
      </c>
      <c r="D187" s="4" t="s">
        <v>453</v>
      </c>
      <c r="E187" s="5">
        <v>1</v>
      </c>
      <c r="F187" s="4" t="s">
        <v>73</v>
      </c>
    </row>
    <row r="188" spans="1:6">
      <c r="A188" s="4" t="s">
        <v>498</v>
      </c>
      <c r="B188" s="4" t="s">
        <v>499</v>
      </c>
      <c r="C188" s="4" t="s">
        <v>254</v>
      </c>
      <c r="D188" s="4" t="s">
        <v>456</v>
      </c>
      <c r="E188" s="5">
        <v>1</v>
      </c>
      <c r="F188" s="4" t="s">
        <v>73</v>
      </c>
    </row>
    <row r="189" spans="1:6">
      <c r="A189" s="4" t="s">
        <v>500</v>
      </c>
      <c r="B189" s="4" t="s">
        <v>462</v>
      </c>
      <c r="C189" s="4" t="s">
        <v>254</v>
      </c>
      <c r="D189" s="4" t="s">
        <v>463</v>
      </c>
      <c r="E189" s="5">
        <v>1</v>
      </c>
      <c r="F189" s="4" t="s">
        <v>73</v>
      </c>
    </row>
    <row r="190" spans="1:6">
      <c r="A190" s="4" t="s">
        <v>501</v>
      </c>
      <c r="B190" s="4" t="s">
        <v>502</v>
      </c>
      <c r="C190" s="4" t="s">
        <v>254</v>
      </c>
      <c r="D190" s="4" t="s">
        <v>503</v>
      </c>
      <c r="E190" s="5">
        <v>1</v>
      </c>
      <c r="F190" s="4" t="s">
        <v>73</v>
      </c>
    </row>
    <row r="191" spans="1:6">
      <c r="A191" s="4" t="s">
        <v>504</v>
      </c>
      <c r="B191" s="4" t="s">
        <v>462</v>
      </c>
      <c r="C191" s="4" t="s">
        <v>254</v>
      </c>
      <c r="D191" s="4" t="s">
        <v>463</v>
      </c>
      <c r="E191" s="5">
        <v>1</v>
      </c>
      <c r="F191" s="4" t="s">
        <v>73</v>
      </c>
    </row>
    <row r="192" spans="1:6">
      <c r="A192" s="4" t="s">
        <v>505</v>
      </c>
      <c r="B192" s="4" t="s">
        <v>223</v>
      </c>
      <c r="C192" s="4" t="s">
        <v>254</v>
      </c>
      <c r="D192" s="4" t="s">
        <v>506</v>
      </c>
      <c r="E192" s="5">
        <v>1</v>
      </c>
      <c r="F192" s="4" t="s">
        <v>73</v>
      </c>
    </row>
    <row r="193" spans="1:6">
      <c r="A193" s="4" t="s">
        <v>507</v>
      </c>
      <c r="B193" s="4" t="s">
        <v>455</v>
      </c>
      <c r="C193" s="4" t="s">
        <v>254</v>
      </c>
      <c r="D193" s="4" t="s">
        <v>471</v>
      </c>
      <c r="E193" s="5">
        <v>1</v>
      </c>
      <c r="F193" s="4" t="s">
        <v>73</v>
      </c>
    </row>
    <row r="194" spans="1:6">
      <c r="A194" s="4" t="s">
        <v>508</v>
      </c>
      <c r="B194" s="4" t="s">
        <v>509</v>
      </c>
      <c r="C194" s="4" t="s">
        <v>254</v>
      </c>
      <c r="D194" s="4" t="s">
        <v>510</v>
      </c>
      <c r="E194" s="5">
        <v>1</v>
      </c>
      <c r="F194" s="4" t="s">
        <v>73</v>
      </c>
    </row>
    <row r="195" spans="1:6">
      <c r="A195" s="4" t="s">
        <v>511</v>
      </c>
      <c r="B195" s="4" t="s">
        <v>462</v>
      </c>
      <c r="C195" s="4" t="s">
        <v>254</v>
      </c>
      <c r="D195" s="4" t="s">
        <v>463</v>
      </c>
      <c r="E195" s="5">
        <v>1</v>
      </c>
      <c r="F195" s="4" t="s">
        <v>73</v>
      </c>
    </row>
    <row r="196" spans="1:6">
      <c r="A196" s="4" t="s">
        <v>512</v>
      </c>
      <c r="B196" s="4" t="s">
        <v>513</v>
      </c>
      <c r="C196" s="4" t="s">
        <v>254</v>
      </c>
      <c r="D196" s="4" t="s">
        <v>514</v>
      </c>
      <c r="E196" s="5">
        <v>1</v>
      </c>
      <c r="F196" s="4" t="s">
        <v>73</v>
      </c>
    </row>
    <row r="197" spans="1:6">
      <c r="A197" s="4" t="s">
        <v>515</v>
      </c>
      <c r="B197" s="4" t="s">
        <v>499</v>
      </c>
      <c r="C197" s="4" t="s">
        <v>254</v>
      </c>
      <c r="D197" s="4" t="s">
        <v>456</v>
      </c>
      <c r="E197" s="5">
        <v>1</v>
      </c>
      <c r="F197" s="4" t="s">
        <v>73</v>
      </c>
    </row>
    <row r="198" spans="1:6">
      <c r="A198" s="4" t="s">
        <v>516</v>
      </c>
      <c r="B198" s="4" t="s">
        <v>517</v>
      </c>
      <c r="C198" s="4" t="s">
        <v>518</v>
      </c>
      <c r="D198" s="4" t="s">
        <v>519</v>
      </c>
      <c r="E198" s="5">
        <v>1</v>
      </c>
      <c r="F198" s="4" t="s">
        <v>73</v>
      </c>
    </row>
    <row r="199" spans="1:6">
      <c r="A199" s="4" t="s">
        <v>520</v>
      </c>
      <c r="B199" s="4" t="s">
        <v>521</v>
      </c>
      <c r="C199" s="4" t="s">
        <v>254</v>
      </c>
      <c r="D199" s="4" t="s">
        <v>294</v>
      </c>
      <c r="E199" s="5">
        <v>1</v>
      </c>
      <c r="F199" s="4" t="s">
        <v>73</v>
      </c>
    </row>
    <row r="200" spans="1:6">
      <c r="A200" s="4" t="s">
        <v>522</v>
      </c>
      <c r="B200" s="4" t="s">
        <v>462</v>
      </c>
      <c r="C200" s="4" t="s">
        <v>254</v>
      </c>
      <c r="D200" s="4" t="s">
        <v>463</v>
      </c>
      <c r="E200" s="5">
        <v>1</v>
      </c>
      <c r="F200" s="4" t="s">
        <v>73</v>
      </c>
    </row>
    <row r="201" spans="1:6">
      <c r="A201" s="4" t="s">
        <v>523</v>
      </c>
      <c r="B201" s="4" t="s">
        <v>499</v>
      </c>
      <c r="C201" s="4" t="s">
        <v>254</v>
      </c>
      <c r="D201" s="4" t="s">
        <v>53</v>
      </c>
      <c r="E201" s="5">
        <v>1</v>
      </c>
      <c r="F201" s="4" t="s">
        <v>73</v>
      </c>
    </row>
    <row r="202" spans="1:6">
      <c r="A202" s="4" t="s">
        <v>524</v>
      </c>
      <c r="B202" s="4" t="s">
        <v>462</v>
      </c>
      <c r="C202" s="4" t="s">
        <v>254</v>
      </c>
      <c r="D202" s="4" t="s">
        <v>463</v>
      </c>
      <c r="E202" s="5">
        <v>1</v>
      </c>
      <c r="F202" s="4" t="s">
        <v>73</v>
      </c>
    </row>
    <row r="203" spans="1:6">
      <c r="A203" s="4" t="s">
        <v>525</v>
      </c>
      <c r="B203" s="4" t="s">
        <v>455</v>
      </c>
      <c r="C203" s="4" t="s">
        <v>254</v>
      </c>
      <c r="D203" s="4" t="s">
        <v>503</v>
      </c>
      <c r="E203" s="5">
        <v>1</v>
      </c>
      <c r="F203" s="4" t="s">
        <v>73</v>
      </c>
    </row>
    <row r="204" spans="1:6">
      <c r="A204" s="4" t="s">
        <v>526</v>
      </c>
      <c r="B204" s="4" t="s">
        <v>499</v>
      </c>
      <c r="C204" s="4" t="s">
        <v>254</v>
      </c>
      <c r="D204" s="4" t="s">
        <v>53</v>
      </c>
      <c r="E204" s="5">
        <v>1</v>
      </c>
      <c r="F204" s="4" t="s">
        <v>73</v>
      </c>
    </row>
    <row r="205" spans="1:6">
      <c r="A205" s="4" t="s">
        <v>527</v>
      </c>
      <c r="B205" s="4" t="s">
        <v>513</v>
      </c>
      <c r="C205" s="4" t="s">
        <v>254</v>
      </c>
      <c r="D205" s="4" t="s">
        <v>514</v>
      </c>
      <c r="E205" s="5">
        <v>1</v>
      </c>
      <c r="F205" s="4" t="s">
        <v>73</v>
      </c>
    </row>
    <row r="206" spans="1:6">
      <c r="A206" s="4" t="s">
        <v>528</v>
      </c>
      <c r="B206" s="4" t="s">
        <v>462</v>
      </c>
      <c r="C206" s="4" t="s">
        <v>254</v>
      </c>
      <c r="D206" s="4" t="s">
        <v>463</v>
      </c>
      <c r="E206" s="5">
        <v>1</v>
      </c>
      <c r="F206" s="4" t="s">
        <v>73</v>
      </c>
    </row>
    <row r="207" spans="1:6">
      <c r="A207" s="4" t="s">
        <v>529</v>
      </c>
      <c r="B207" s="4" t="s">
        <v>462</v>
      </c>
      <c r="C207" s="4" t="s">
        <v>254</v>
      </c>
      <c r="D207" s="4" t="s">
        <v>463</v>
      </c>
      <c r="E207" s="5">
        <v>1</v>
      </c>
      <c r="F207" s="4" t="s">
        <v>73</v>
      </c>
    </row>
    <row r="208" spans="1:6">
      <c r="A208" s="4" t="s">
        <v>530</v>
      </c>
      <c r="B208" s="4" t="s">
        <v>531</v>
      </c>
      <c r="C208" s="4" t="s">
        <v>254</v>
      </c>
      <c r="D208" s="4" t="s">
        <v>89</v>
      </c>
      <c r="E208" s="5">
        <v>1</v>
      </c>
      <c r="F208" s="4" t="s">
        <v>73</v>
      </c>
    </row>
    <row r="209" spans="1:6">
      <c r="A209" s="4" t="s">
        <v>532</v>
      </c>
      <c r="B209" s="4" t="s">
        <v>462</v>
      </c>
      <c r="C209" s="4" t="s">
        <v>254</v>
      </c>
      <c r="D209" s="4" t="s">
        <v>463</v>
      </c>
      <c r="E209" s="5">
        <v>1</v>
      </c>
      <c r="F209" s="4" t="s">
        <v>73</v>
      </c>
    </row>
    <row r="210" spans="1:6">
      <c r="A210" s="4" t="s">
        <v>533</v>
      </c>
      <c r="B210" s="4" t="s">
        <v>513</v>
      </c>
      <c r="C210" s="4" t="s">
        <v>254</v>
      </c>
      <c r="D210" s="4" t="s">
        <v>514</v>
      </c>
      <c r="E210" s="5">
        <v>1</v>
      </c>
      <c r="F210" s="4" t="s">
        <v>73</v>
      </c>
    </row>
    <row r="211" spans="1:6">
      <c r="A211" s="4" t="s">
        <v>534</v>
      </c>
      <c r="B211" s="4" t="s">
        <v>535</v>
      </c>
      <c r="C211" s="4" t="s">
        <v>254</v>
      </c>
      <c r="D211" s="4" t="s">
        <v>514</v>
      </c>
      <c r="E211" s="5">
        <v>1</v>
      </c>
      <c r="F211" s="4" t="s">
        <v>73</v>
      </c>
    </row>
    <row r="212" spans="1:6">
      <c r="A212" s="4" t="s">
        <v>536</v>
      </c>
      <c r="B212" s="4" t="s">
        <v>537</v>
      </c>
      <c r="C212" s="4" t="s">
        <v>254</v>
      </c>
      <c r="D212" s="4" t="s">
        <v>538</v>
      </c>
      <c r="E212" s="5">
        <v>1</v>
      </c>
      <c r="F212" s="4" t="s">
        <v>73</v>
      </c>
    </row>
    <row r="213" spans="1:6">
      <c r="A213" s="4" t="s">
        <v>539</v>
      </c>
      <c r="B213" s="4" t="s">
        <v>540</v>
      </c>
      <c r="C213" s="4" t="s">
        <v>277</v>
      </c>
      <c r="D213" s="4" t="s">
        <v>541</v>
      </c>
      <c r="E213" s="5">
        <v>1</v>
      </c>
      <c r="F213" s="4" t="s">
        <v>73</v>
      </c>
    </row>
    <row r="214" spans="1:6">
      <c r="A214" s="4" t="s">
        <v>542</v>
      </c>
      <c r="B214" s="4" t="s">
        <v>462</v>
      </c>
      <c r="C214" s="4" t="s">
        <v>254</v>
      </c>
      <c r="D214" s="4" t="s">
        <v>463</v>
      </c>
      <c r="E214" s="5">
        <v>1</v>
      </c>
      <c r="F214" s="4" t="s">
        <v>73</v>
      </c>
    </row>
    <row r="215" spans="1:6">
      <c r="A215" s="4" t="s">
        <v>543</v>
      </c>
      <c r="B215" s="4" t="s">
        <v>462</v>
      </c>
      <c r="C215" s="4" t="s">
        <v>254</v>
      </c>
      <c r="D215" s="4" t="s">
        <v>463</v>
      </c>
      <c r="E215" s="5">
        <v>1</v>
      </c>
      <c r="F215" s="4" t="s">
        <v>73</v>
      </c>
    </row>
    <row r="216" ht="20.25" spans="1:6">
      <c r="A216" s="6"/>
      <c r="B216" s="6"/>
      <c r="C216" s="6"/>
      <c r="D216" s="6"/>
      <c r="E216" s="7">
        <f>SUM(E3:E215)</f>
        <v>213</v>
      </c>
      <c r="F216" s="6"/>
    </row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opLeftCell="A41" workbookViewId="0">
      <selection activeCell="F41" sqref="F$1:F$1048576"/>
    </sheetView>
  </sheetViews>
  <sheetFormatPr defaultColWidth="9" defaultRowHeight="13.5" outlineLevelCol="5"/>
  <cols>
    <col min="1" max="1" width="13.75" customWidth="1"/>
    <col min="2" max="2" width="23.375" customWidth="1"/>
    <col min="3" max="3" width="17.25" customWidth="1"/>
    <col min="4" max="4" width="11.5" customWidth="1"/>
    <col min="5" max="5" width="10.375" customWidth="1"/>
    <col min="6" max="6" width="9.375" customWidth="1"/>
  </cols>
  <sheetData>
    <row r="1" ht="22.5" spans="1:6">
      <c r="A1" s="10" t="s">
        <v>544</v>
      </c>
      <c r="B1" s="10"/>
      <c r="C1" s="10"/>
      <c r="D1" s="10"/>
      <c r="E1" s="10"/>
      <c r="F1" s="10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pans="1:6">
      <c r="A3" s="11" t="s">
        <v>545</v>
      </c>
      <c r="B3" s="11" t="s">
        <v>546</v>
      </c>
      <c r="C3" s="11" t="s">
        <v>547</v>
      </c>
      <c r="D3" s="11" t="s">
        <v>548</v>
      </c>
      <c r="E3" s="12">
        <v>1</v>
      </c>
      <c r="F3" s="11" t="s">
        <v>73</v>
      </c>
    </row>
    <row r="4" spans="1:6">
      <c r="A4" s="4" t="s">
        <v>549</v>
      </c>
      <c r="B4" s="4" t="s">
        <v>550</v>
      </c>
      <c r="C4" s="4" t="s">
        <v>547</v>
      </c>
      <c r="D4" s="4" t="s">
        <v>548</v>
      </c>
      <c r="E4" s="5">
        <v>1</v>
      </c>
      <c r="F4" s="4" t="s">
        <v>73</v>
      </c>
    </row>
    <row r="5" spans="1:6">
      <c r="A5" s="4" t="s">
        <v>551</v>
      </c>
      <c r="B5" s="4" t="s">
        <v>552</v>
      </c>
      <c r="C5" s="4" t="s">
        <v>547</v>
      </c>
      <c r="D5" s="4" t="s">
        <v>548</v>
      </c>
      <c r="E5" s="5">
        <v>1</v>
      </c>
      <c r="F5" s="4" t="s">
        <v>73</v>
      </c>
    </row>
    <row r="6" spans="1:6">
      <c r="A6" s="4" t="s">
        <v>553</v>
      </c>
      <c r="B6" s="4" t="s">
        <v>554</v>
      </c>
      <c r="C6" s="4" t="s">
        <v>547</v>
      </c>
      <c r="D6" s="4" t="s">
        <v>548</v>
      </c>
      <c r="E6" s="5">
        <v>1</v>
      </c>
      <c r="F6" s="4" t="s">
        <v>73</v>
      </c>
    </row>
    <row r="7" spans="1:6">
      <c r="A7" s="4" t="s">
        <v>555</v>
      </c>
      <c r="B7" s="4" t="s">
        <v>556</v>
      </c>
      <c r="C7" s="4" t="s">
        <v>547</v>
      </c>
      <c r="D7" s="4" t="s">
        <v>548</v>
      </c>
      <c r="E7" s="5">
        <v>1</v>
      </c>
      <c r="F7" s="4" t="s">
        <v>73</v>
      </c>
    </row>
    <row r="8" spans="1:6">
      <c r="A8" s="4" t="s">
        <v>557</v>
      </c>
      <c r="B8" s="4" t="s">
        <v>558</v>
      </c>
      <c r="C8" s="4" t="s">
        <v>559</v>
      </c>
      <c r="D8" s="4" t="s">
        <v>560</v>
      </c>
      <c r="E8" s="5">
        <v>1</v>
      </c>
      <c r="F8" s="4" t="s">
        <v>73</v>
      </c>
    </row>
    <row r="9" spans="1:6">
      <c r="A9" s="4" t="s">
        <v>561</v>
      </c>
      <c r="B9" s="4" t="s">
        <v>546</v>
      </c>
      <c r="C9" s="4" t="s">
        <v>547</v>
      </c>
      <c r="D9" s="4" t="s">
        <v>548</v>
      </c>
      <c r="E9" s="5">
        <v>1</v>
      </c>
      <c r="F9" s="4" t="s">
        <v>73</v>
      </c>
    </row>
    <row r="10" spans="1:6">
      <c r="A10" s="4" t="s">
        <v>562</v>
      </c>
      <c r="B10" s="4" t="s">
        <v>546</v>
      </c>
      <c r="C10" s="4" t="s">
        <v>547</v>
      </c>
      <c r="D10" s="4" t="s">
        <v>548</v>
      </c>
      <c r="E10" s="5">
        <v>1</v>
      </c>
      <c r="F10" s="4" t="s">
        <v>73</v>
      </c>
    </row>
    <row r="11" spans="1:6">
      <c r="A11" s="4" t="s">
        <v>563</v>
      </c>
      <c r="B11" s="4" t="s">
        <v>564</v>
      </c>
      <c r="C11" s="4" t="s">
        <v>547</v>
      </c>
      <c r="D11" s="4" t="s">
        <v>548</v>
      </c>
      <c r="E11" s="5">
        <v>1</v>
      </c>
      <c r="F11" s="4" t="s">
        <v>73</v>
      </c>
    </row>
    <row r="12" spans="1:6">
      <c r="A12" s="4" t="s">
        <v>565</v>
      </c>
      <c r="B12" s="4" t="s">
        <v>566</v>
      </c>
      <c r="C12" s="4" t="s">
        <v>567</v>
      </c>
      <c r="D12" s="4" t="s">
        <v>568</v>
      </c>
      <c r="E12" s="5">
        <v>1</v>
      </c>
      <c r="F12" s="4" t="s">
        <v>73</v>
      </c>
    </row>
    <row r="13" spans="1:6">
      <c r="A13" s="4" t="s">
        <v>569</v>
      </c>
      <c r="B13" s="4" t="s">
        <v>223</v>
      </c>
      <c r="C13" s="4" t="s">
        <v>570</v>
      </c>
      <c r="D13" s="4" t="s">
        <v>571</v>
      </c>
      <c r="E13" s="5">
        <v>1</v>
      </c>
      <c r="F13" s="4" t="s">
        <v>73</v>
      </c>
    </row>
    <row r="14" spans="1:6">
      <c r="A14" s="4" t="s">
        <v>572</v>
      </c>
      <c r="B14" s="4" t="s">
        <v>566</v>
      </c>
      <c r="C14" s="4" t="s">
        <v>547</v>
      </c>
      <c r="D14" s="4" t="s">
        <v>573</v>
      </c>
      <c r="E14" s="5">
        <v>1</v>
      </c>
      <c r="F14" s="4" t="s">
        <v>73</v>
      </c>
    </row>
    <row r="15" spans="1:6">
      <c r="A15" s="4" t="s">
        <v>574</v>
      </c>
      <c r="B15" s="4" t="s">
        <v>575</v>
      </c>
      <c r="C15" s="4" t="s">
        <v>559</v>
      </c>
      <c r="D15" s="4" t="s">
        <v>576</v>
      </c>
      <c r="E15" s="5">
        <v>1</v>
      </c>
      <c r="F15" s="4" t="s">
        <v>73</v>
      </c>
    </row>
    <row r="16" spans="1:6">
      <c r="A16" s="4" t="s">
        <v>577</v>
      </c>
      <c r="B16" s="4" t="s">
        <v>578</v>
      </c>
      <c r="C16" s="4" t="s">
        <v>547</v>
      </c>
      <c r="D16" s="4" t="s">
        <v>548</v>
      </c>
      <c r="E16" s="5">
        <v>1</v>
      </c>
      <c r="F16" s="4" t="s">
        <v>73</v>
      </c>
    </row>
    <row r="17" spans="1:6">
      <c r="A17" s="4" t="s">
        <v>579</v>
      </c>
      <c r="B17" s="4" t="s">
        <v>580</v>
      </c>
      <c r="C17" s="4" t="s">
        <v>547</v>
      </c>
      <c r="D17" s="4" t="s">
        <v>581</v>
      </c>
      <c r="E17" s="5">
        <v>1</v>
      </c>
      <c r="F17" s="4" t="s">
        <v>73</v>
      </c>
    </row>
    <row r="18" spans="1:6">
      <c r="A18" s="4" t="s">
        <v>582</v>
      </c>
      <c r="B18" s="4" t="s">
        <v>583</v>
      </c>
      <c r="C18" s="4" t="s">
        <v>584</v>
      </c>
      <c r="D18" s="4" t="s">
        <v>585</v>
      </c>
      <c r="E18" s="5">
        <v>1</v>
      </c>
      <c r="F18" s="4" t="s">
        <v>73</v>
      </c>
    </row>
    <row r="19" spans="1:6">
      <c r="A19" s="4" t="s">
        <v>586</v>
      </c>
      <c r="B19" s="4" t="s">
        <v>566</v>
      </c>
      <c r="C19" s="4" t="s">
        <v>567</v>
      </c>
      <c r="D19" s="4" t="s">
        <v>89</v>
      </c>
      <c r="E19" s="5">
        <v>1</v>
      </c>
      <c r="F19" s="4" t="s">
        <v>73</v>
      </c>
    </row>
    <row r="20" spans="1:6">
      <c r="A20" s="4" t="s">
        <v>587</v>
      </c>
      <c r="B20" s="4" t="s">
        <v>546</v>
      </c>
      <c r="C20" s="4" t="s">
        <v>547</v>
      </c>
      <c r="D20" s="4" t="s">
        <v>548</v>
      </c>
      <c r="E20" s="5">
        <v>1</v>
      </c>
      <c r="F20" s="4" t="s">
        <v>73</v>
      </c>
    </row>
    <row r="21" spans="1:6">
      <c r="A21" s="4" t="s">
        <v>588</v>
      </c>
      <c r="B21" s="4" t="s">
        <v>513</v>
      </c>
      <c r="C21" s="4" t="s">
        <v>559</v>
      </c>
      <c r="D21" s="4" t="s">
        <v>589</v>
      </c>
      <c r="E21" s="5">
        <v>1</v>
      </c>
      <c r="F21" s="4" t="s">
        <v>73</v>
      </c>
    </row>
    <row r="22" spans="1:6">
      <c r="A22" s="4" t="s">
        <v>590</v>
      </c>
      <c r="B22" s="4" t="s">
        <v>591</v>
      </c>
      <c r="C22" s="4" t="s">
        <v>547</v>
      </c>
      <c r="D22" s="4" t="s">
        <v>548</v>
      </c>
      <c r="E22" s="5">
        <v>1</v>
      </c>
      <c r="F22" s="4" t="s">
        <v>73</v>
      </c>
    </row>
    <row r="23" spans="1:6">
      <c r="A23" s="4" t="s">
        <v>592</v>
      </c>
      <c r="B23" s="4" t="s">
        <v>593</v>
      </c>
      <c r="C23" s="4" t="s">
        <v>547</v>
      </c>
      <c r="D23" s="4" t="s">
        <v>548</v>
      </c>
      <c r="E23" s="5">
        <v>1</v>
      </c>
      <c r="F23" s="4" t="s">
        <v>73</v>
      </c>
    </row>
    <row r="24" spans="1:6">
      <c r="A24" s="4" t="s">
        <v>594</v>
      </c>
      <c r="B24" s="4" t="s">
        <v>595</v>
      </c>
      <c r="C24" s="4" t="s">
        <v>584</v>
      </c>
      <c r="D24" s="4" t="s">
        <v>596</v>
      </c>
      <c r="E24" s="5">
        <v>1</v>
      </c>
      <c r="F24" s="4" t="s">
        <v>73</v>
      </c>
    </row>
    <row r="25" spans="1:6">
      <c r="A25" s="4" t="s">
        <v>597</v>
      </c>
      <c r="B25" s="4" t="s">
        <v>598</v>
      </c>
      <c r="C25" s="4" t="s">
        <v>570</v>
      </c>
      <c r="D25" s="4" t="s">
        <v>460</v>
      </c>
      <c r="E25" s="5">
        <v>1</v>
      </c>
      <c r="F25" s="4" t="s">
        <v>73</v>
      </c>
    </row>
    <row r="26" spans="1:6">
      <c r="A26" s="4" t="s">
        <v>599</v>
      </c>
      <c r="B26" s="4" t="s">
        <v>600</v>
      </c>
      <c r="C26" s="4" t="s">
        <v>547</v>
      </c>
      <c r="D26" s="4" t="s">
        <v>548</v>
      </c>
      <c r="E26" s="5">
        <v>1</v>
      </c>
      <c r="F26" s="4" t="s">
        <v>73</v>
      </c>
    </row>
    <row r="27" spans="1:6">
      <c r="A27" s="4" t="s">
        <v>601</v>
      </c>
      <c r="B27" s="4" t="s">
        <v>546</v>
      </c>
      <c r="C27" s="4" t="s">
        <v>547</v>
      </c>
      <c r="D27" s="4" t="s">
        <v>548</v>
      </c>
      <c r="E27" s="5">
        <v>1</v>
      </c>
      <c r="F27" s="4" t="s">
        <v>73</v>
      </c>
    </row>
    <row r="28" spans="1:6">
      <c r="A28" s="4" t="s">
        <v>602</v>
      </c>
      <c r="B28" s="4" t="s">
        <v>499</v>
      </c>
      <c r="C28" s="4" t="s">
        <v>547</v>
      </c>
      <c r="D28" s="4" t="s">
        <v>603</v>
      </c>
      <c r="E28" s="5">
        <v>1</v>
      </c>
      <c r="F28" s="4" t="s">
        <v>73</v>
      </c>
    </row>
    <row r="29" spans="1:6">
      <c r="A29" s="4" t="s">
        <v>604</v>
      </c>
      <c r="B29" s="4" t="s">
        <v>605</v>
      </c>
      <c r="C29" s="4" t="s">
        <v>570</v>
      </c>
      <c r="D29" s="4" t="s">
        <v>460</v>
      </c>
      <c r="E29" s="5">
        <v>1</v>
      </c>
      <c r="F29" s="4" t="s">
        <v>73</v>
      </c>
    </row>
    <row r="30" spans="1:6">
      <c r="A30" s="4" t="s">
        <v>606</v>
      </c>
      <c r="B30" s="4" t="s">
        <v>607</v>
      </c>
      <c r="C30" s="4" t="s">
        <v>584</v>
      </c>
      <c r="D30" s="4" t="s">
        <v>608</v>
      </c>
      <c r="E30" s="5">
        <v>1</v>
      </c>
      <c r="F30" s="4" t="s">
        <v>73</v>
      </c>
    </row>
    <row r="31" spans="1:6">
      <c r="A31" s="4" t="s">
        <v>609</v>
      </c>
      <c r="B31" s="4" t="s">
        <v>546</v>
      </c>
      <c r="C31" s="4" t="s">
        <v>547</v>
      </c>
      <c r="D31" s="4" t="s">
        <v>548</v>
      </c>
      <c r="E31" s="5">
        <v>1</v>
      </c>
      <c r="F31" s="4" t="s">
        <v>73</v>
      </c>
    </row>
    <row r="32" spans="1:6">
      <c r="A32" s="4" t="s">
        <v>610</v>
      </c>
      <c r="B32" s="4" t="s">
        <v>611</v>
      </c>
      <c r="C32" s="4" t="s">
        <v>547</v>
      </c>
      <c r="D32" s="4" t="s">
        <v>548</v>
      </c>
      <c r="E32" s="5">
        <v>1</v>
      </c>
      <c r="F32" s="4" t="s">
        <v>73</v>
      </c>
    </row>
    <row r="33" spans="1:6">
      <c r="A33" s="4" t="s">
        <v>612</v>
      </c>
      <c r="B33" s="4" t="s">
        <v>613</v>
      </c>
      <c r="C33" s="4" t="s">
        <v>547</v>
      </c>
      <c r="D33" s="4" t="s">
        <v>548</v>
      </c>
      <c r="E33" s="5">
        <v>1</v>
      </c>
      <c r="F33" s="4" t="s">
        <v>73</v>
      </c>
    </row>
    <row r="34" spans="1:6">
      <c r="A34" s="4" t="s">
        <v>614</v>
      </c>
      <c r="B34" s="4" t="s">
        <v>615</v>
      </c>
      <c r="C34" s="4" t="s">
        <v>570</v>
      </c>
      <c r="D34" s="4" t="s">
        <v>460</v>
      </c>
      <c r="E34" s="5">
        <v>1</v>
      </c>
      <c r="F34" s="4" t="s">
        <v>73</v>
      </c>
    </row>
    <row r="35" spans="1:6">
      <c r="A35" s="4" t="s">
        <v>616</v>
      </c>
      <c r="B35" s="4" t="s">
        <v>617</v>
      </c>
      <c r="C35" s="4" t="s">
        <v>570</v>
      </c>
      <c r="D35" s="4" t="s">
        <v>618</v>
      </c>
      <c r="E35" s="5">
        <v>1</v>
      </c>
      <c r="F35" s="4" t="s">
        <v>73</v>
      </c>
    </row>
    <row r="36" spans="1:6">
      <c r="A36" s="4" t="s">
        <v>619</v>
      </c>
      <c r="B36" s="4" t="s">
        <v>620</v>
      </c>
      <c r="C36" s="4" t="s">
        <v>570</v>
      </c>
      <c r="D36" s="4" t="s">
        <v>621</v>
      </c>
      <c r="E36" s="5">
        <v>1</v>
      </c>
      <c r="F36" s="4" t="s">
        <v>73</v>
      </c>
    </row>
    <row r="37" spans="1:6">
      <c r="A37" s="4" t="s">
        <v>622</v>
      </c>
      <c r="B37" s="4" t="s">
        <v>531</v>
      </c>
      <c r="C37" s="4" t="s">
        <v>547</v>
      </c>
      <c r="D37" s="4" t="s">
        <v>456</v>
      </c>
      <c r="E37" s="5">
        <v>1</v>
      </c>
      <c r="F37" s="4" t="s">
        <v>73</v>
      </c>
    </row>
    <row r="38" spans="1:6">
      <c r="A38" s="4" t="s">
        <v>623</v>
      </c>
      <c r="B38" s="4" t="s">
        <v>223</v>
      </c>
      <c r="C38" s="4" t="s">
        <v>570</v>
      </c>
      <c r="D38" s="4" t="s">
        <v>465</v>
      </c>
      <c r="E38" s="5">
        <v>1</v>
      </c>
      <c r="F38" s="4" t="s">
        <v>73</v>
      </c>
    </row>
    <row r="39" spans="1:6">
      <c r="A39" s="4" t="s">
        <v>624</v>
      </c>
      <c r="B39" s="4" t="s">
        <v>578</v>
      </c>
      <c r="C39" s="4" t="s">
        <v>547</v>
      </c>
      <c r="D39" s="4" t="s">
        <v>548</v>
      </c>
      <c r="E39" s="5">
        <v>1</v>
      </c>
      <c r="F39" s="4" t="s">
        <v>73</v>
      </c>
    </row>
    <row r="40" spans="1:6">
      <c r="A40" s="4" t="s">
        <v>625</v>
      </c>
      <c r="B40" s="4" t="s">
        <v>554</v>
      </c>
      <c r="C40" s="4" t="s">
        <v>547</v>
      </c>
      <c r="D40" s="4" t="s">
        <v>548</v>
      </c>
      <c r="E40" s="5">
        <v>1</v>
      </c>
      <c r="F40" s="4" t="s">
        <v>73</v>
      </c>
    </row>
    <row r="41" spans="1:6">
      <c r="A41" s="4" t="s">
        <v>626</v>
      </c>
      <c r="B41" s="4" t="s">
        <v>531</v>
      </c>
      <c r="C41" s="4" t="s">
        <v>547</v>
      </c>
      <c r="D41" s="4" t="s">
        <v>456</v>
      </c>
      <c r="E41" s="5">
        <v>1</v>
      </c>
      <c r="F41" s="4" t="s">
        <v>73</v>
      </c>
    </row>
    <row r="42" spans="1:6">
      <c r="A42" s="4" t="s">
        <v>627</v>
      </c>
      <c r="B42" s="4" t="s">
        <v>546</v>
      </c>
      <c r="C42" s="4" t="s">
        <v>547</v>
      </c>
      <c r="D42" s="4" t="s">
        <v>548</v>
      </c>
      <c r="E42" s="5">
        <v>1</v>
      </c>
      <c r="F42" s="4" t="s">
        <v>73</v>
      </c>
    </row>
    <row r="43" spans="1:6">
      <c r="A43" s="4" t="s">
        <v>628</v>
      </c>
      <c r="B43" s="4" t="s">
        <v>546</v>
      </c>
      <c r="C43" s="4" t="s">
        <v>547</v>
      </c>
      <c r="D43" s="4" t="s">
        <v>548</v>
      </c>
      <c r="E43" s="5">
        <v>1</v>
      </c>
      <c r="F43" s="4" t="s">
        <v>73</v>
      </c>
    </row>
    <row r="44" spans="1:6">
      <c r="A44" s="4" t="s">
        <v>629</v>
      </c>
      <c r="B44" s="4" t="s">
        <v>455</v>
      </c>
      <c r="C44" s="4" t="s">
        <v>584</v>
      </c>
      <c r="D44" s="4" t="s">
        <v>630</v>
      </c>
      <c r="E44" s="5">
        <v>1</v>
      </c>
      <c r="F44" s="4" t="s">
        <v>73</v>
      </c>
    </row>
    <row r="45" spans="1:6">
      <c r="A45" s="4" t="s">
        <v>631</v>
      </c>
      <c r="B45" s="4" t="s">
        <v>578</v>
      </c>
      <c r="C45" s="4" t="s">
        <v>547</v>
      </c>
      <c r="D45" s="4" t="s">
        <v>548</v>
      </c>
      <c r="E45" s="5">
        <v>1</v>
      </c>
      <c r="F45" s="4" t="s">
        <v>73</v>
      </c>
    </row>
    <row r="46" spans="1:6">
      <c r="A46" s="4" t="s">
        <v>632</v>
      </c>
      <c r="B46" s="4" t="s">
        <v>633</v>
      </c>
      <c r="C46" s="4" t="s">
        <v>547</v>
      </c>
      <c r="D46" s="4" t="s">
        <v>548</v>
      </c>
      <c r="E46" s="5">
        <v>1</v>
      </c>
      <c r="F46" s="4" t="s">
        <v>73</v>
      </c>
    </row>
    <row r="47" spans="1:6">
      <c r="A47" s="4" t="s">
        <v>634</v>
      </c>
      <c r="B47" s="4" t="s">
        <v>615</v>
      </c>
      <c r="C47" s="4" t="s">
        <v>570</v>
      </c>
      <c r="D47" s="4" t="s">
        <v>460</v>
      </c>
      <c r="E47" s="5">
        <v>1</v>
      </c>
      <c r="F47" s="4" t="s">
        <v>73</v>
      </c>
    </row>
    <row r="48" spans="1:6">
      <c r="A48" s="4" t="s">
        <v>635</v>
      </c>
      <c r="B48" s="4" t="s">
        <v>455</v>
      </c>
      <c r="C48" s="4" t="s">
        <v>570</v>
      </c>
      <c r="D48" s="4" t="s">
        <v>636</v>
      </c>
      <c r="E48" s="5">
        <v>1</v>
      </c>
      <c r="F48" s="4" t="s">
        <v>73</v>
      </c>
    </row>
    <row r="49" spans="1:6">
      <c r="A49" s="4" t="s">
        <v>637</v>
      </c>
      <c r="B49" s="4" t="s">
        <v>617</v>
      </c>
      <c r="C49" s="4" t="s">
        <v>570</v>
      </c>
      <c r="D49" s="4" t="s">
        <v>618</v>
      </c>
      <c r="E49" s="5">
        <v>1</v>
      </c>
      <c r="F49" s="4" t="s">
        <v>73</v>
      </c>
    </row>
    <row r="50" spans="1:6">
      <c r="A50" s="4" t="s">
        <v>638</v>
      </c>
      <c r="B50" s="4" t="s">
        <v>546</v>
      </c>
      <c r="C50" s="4" t="s">
        <v>547</v>
      </c>
      <c r="D50" s="4" t="s">
        <v>548</v>
      </c>
      <c r="E50" s="5">
        <v>1</v>
      </c>
      <c r="F50" s="4" t="s">
        <v>73</v>
      </c>
    </row>
    <row r="51" spans="1:6">
      <c r="A51" s="4" t="s">
        <v>639</v>
      </c>
      <c r="B51" s="4" t="s">
        <v>640</v>
      </c>
      <c r="C51" s="4" t="s">
        <v>547</v>
      </c>
      <c r="D51" s="4" t="s">
        <v>548</v>
      </c>
      <c r="E51" s="5">
        <v>1</v>
      </c>
      <c r="F51" s="4" t="s">
        <v>73</v>
      </c>
    </row>
    <row r="52" spans="1:6">
      <c r="A52" s="4" t="s">
        <v>641</v>
      </c>
      <c r="B52" s="4" t="s">
        <v>583</v>
      </c>
      <c r="C52" s="4" t="s">
        <v>584</v>
      </c>
      <c r="D52" s="4" t="s">
        <v>585</v>
      </c>
      <c r="E52" s="5">
        <v>1</v>
      </c>
      <c r="F52" s="4" t="s">
        <v>73</v>
      </c>
    </row>
    <row r="53" spans="1:6">
      <c r="A53" s="4" t="s">
        <v>642</v>
      </c>
      <c r="B53" s="4" t="s">
        <v>546</v>
      </c>
      <c r="C53" s="4" t="s">
        <v>547</v>
      </c>
      <c r="D53" s="4" t="s">
        <v>548</v>
      </c>
      <c r="E53" s="5">
        <v>1</v>
      </c>
      <c r="F53" s="4" t="s">
        <v>73</v>
      </c>
    </row>
    <row r="54" spans="1:6">
      <c r="A54" s="4" t="s">
        <v>643</v>
      </c>
      <c r="B54" s="4" t="s">
        <v>644</v>
      </c>
      <c r="C54" s="4" t="s">
        <v>584</v>
      </c>
      <c r="D54" s="4" t="s">
        <v>645</v>
      </c>
      <c r="E54" s="5">
        <v>1</v>
      </c>
      <c r="F54" s="4" t="s">
        <v>73</v>
      </c>
    </row>
    <row r="55" spans="1:6">
      <c r="A55" s="4" t="s">
        <v>646</v>
      </c>
      <c r="B55" s="4" t="s">
        <v>647</v>
      </c>
      <c r="C55" s="4" t="s">
        <v>547</v>
      </c>
      <c r="D55" s="4" t="s">
        <v>548</v>
      </c>
      <c r="E55" s="5">
        <v>1</v>
      </c>
      <c r="F55" s="4" t="s">
        <v>73</v>
      </c>
    </row>
    <row r="56" spans="1:6">
      <c r="A56" s="4" t="s">
        <v>648</v>
      </c>
      <c r="B56" s="4" t="s">
        <v>546</v>
      </c>
      <c r="C56" s="4" t="s">
        <v>547</v>
      </c>
      <c r="D56" s="4" t="s">
        <v>548</v>
      </c>
      <c r="E56" s="5">
        <v>1</v>
      </c>
      <c r="F56" s="4" t="s">
        <v>73</v>
      </c>
    </row>
    <row r="57" spans="1:6">
      <c r="A57" s="4" t="s">
        <v>649</v>
      </c>
      <c r="B57" s="4" t="s">
        <v>578</v>
      </c>
      <c r="C57" s="4" t="s">
        <v>547</v>
      </c>
      <c r="D57" s="4" t="s">
        <v>548</v>
      </c>
      <c r="E57" s="5">
        <v>1</v>
      </c>
      <c r="F57" s="4" t="s">
        <v>73</v>
      </c>
    </row>
    <row r="58" spans="1:6">
      <c r="A58" s="4" t="s">
        <v>650</v>
      </c>
      <c r="B58" s="4" t="s">
        <v>651</v>
      </c>
      <c r="C58" s="4" t="s">
        <v>547</v>
      </c>
      <c r="D58" s="4" t="s">
        <v>548</v>
      </c>
      <c r="E58" s="5">
        <v>1</v>
      </c>
      <c r="F58" s="4" t="s">
        <v>73</v>
      </c>
    </row>
    <row r="59" spans="1:6">
      <c r="A59" s="4" t="s">
        <v>652</v>
      </c>
      <c r="B59" s="4" t="s">
        <v>546</v>
      </c>
      <c r="C59" s="4" t="s">
        <v>547</v>
      </c>
      <c r="D59" s="4" t="s">
        <v>548</v>
      </c>
      <c r="E59" s="5">
        <v>1</v>
      </c>
      <c r="F59" s="4" t="s">
        <v>73</v>
      </c>
    </row>
    <row r="60" spans="1:6">
      <c r="A60" s="4" t="s">
        <v>653</v>
      </c>
      <c r="B60" s="4" t="s">
        <v>499</v>
      </c>
      <c r="C60" s="4" t="s">
        <v>584</v>
      </c>
      <c r="D60" s="4" t="s">
        <v>654</v>
      </c>
      <c r="E60" s="5">
        <v>1</v>
      </c>
      <c r="F60" s="4" t="s">
        <v>73</v>
      </c>
    </row>
    <row r="61" spans="1:6">
      <c r="A61" s="4" t="s">
        <v>655</v>
      </c>
      <c r="B61" s="4" t="s">
        <v>633</v>
      </c>
      <c r="C61" s="4" t="s">
        <v>547</v>
      </c>
      <c r="D61" s="4" t="s">
        <v>548</v>
      </c>
      <c r="E61" s="5">
        <v>1</v>
      </c>
      <c r="F61" s="4" t="s">
        <v>73</v>
      </c>
    </row>
    <row r="62" spans="1:6">
      <c r="A62" s="4" t="s">
        <v>656</v>
      </c>
      <c r="B62" s="4" t="s">
        <v>578</v>
      </c>
      <c r="C62" s="4" t="s">
        <v>547</v>
      </c>
      <c r="D62" s="4" t="s">
        <v>548</v>
      </c>
      <c r="E62" s="5">
        <v>1</v>
      </c>
      <c r="F62" s="4" t="s">
        <v>73</v>
      </c>
    </row>
    <row r="63" spans="1:6">
      <c r="A63" s="4" t="s">
        <v>657</v>
      </c>
      <c r="B63" s="4" t="s">
        <v>546</v>
      </c>
      <c r="C63" s="4" t="s">
        <v>547</v>
      </c>
      <c r="D63" s="4" t="s">
        <v>548</v>
      </c>
      <c r="E63" s="5">
        <v>1</v>
      </c>
      <c r="F63" s="4" t="s">
        <v>73</v>
      </c>
    </row>
    <row r="64" spans="1:6">
      <c r="A64" s="4" t="s">
        <v>658</v>
      </c>
      <c r="B64" s="4" t="s">
        <v>546</v>
      </c>
      <c r="C64" s="4" t="s">
        <v>547</v>
      </c>
      <c r="D64" s="4" t="s">
        <v>548</v>
      </c>
      <c r="E64" s="5">
        <v>1</v>
      </c>
      <c r="F64" s="4" t="s">
        <v>73</v>
      </c>
    </row>
    <row r="65" spans="1:6">
      <c r="A65" s="4" t="s">
        <v>659</v>
      </c>
      <c r="B65" s="4" t="s">
        <v>660</v>
      </c>
      <c r="C65" s="4" t="s">
        <v>570</v>
      </c>
      <c r="D65" s="4" t="s">
        <v>661</v>
      </c>
      <c r="E65" s="5">
        <v>1</v>
      </c>
      <c r="F65" s="4" t="s">
        <v>73</v>
      </c>
    </row>
    <row r="66" spans="1:6">
      <c r="A66" s="4" t="s">
        <v>662</v>
      </c>
      <c r="B66" s="4" t="s">
        <v>546</v>
      </c>
      <c r="C66" s="4" t="s">
        <v>547</v>
      </c>
      <c r="D66" s="4" t="s">
        <v>548</v>
      </c>
      <c r="E66" s="5">
        <v>1</v>
      </c>
      <c r="F66" s="4" t="s">
        <v>73</v>
      </c>
    </row>
    <row r="67" spans="1:6">
      <c r="A67" s="4" t="s">
        <v>663</v>
      </c>
      <c r="B67" s="4" t="s">
        <v>546</v>
      </c>
      <c r="C67" s="4" t="s">
        <v>547</v>
      </c>
      <c r="D67" s="4" t="s">
        <v>548</v>
      </c>
      <c r="E67" s="5">
        <v>1</v>
      </c>
      <c r="F67" s="4" t="s">
        <v>73</v>
      </c>
    </row>
    <row r="68" spans="1:6">
      <c r="A68" s="4" t="s">
        <v>664</v>
      </c>
      <c r="B68" s="4" t="s">
        <v>475</v>
      </c>
      <c r="C68" s="4" t="s">
        <v>547</v>
      </c>
      <c r="D68" s="4" t="s">
        <v>548</v>
      </c>
      <c r="E68" s="5">
        <v>1</v>
      </c>
      <c r="F68" s="4" t="s">
        <v>73</v>
      </c>
    </row>
    <row r="69" spans="1:6">
      <c r="A69" s="4" t="s">
        <v>665</v>
      </c>
      <c r="B69" s="4" t="s">
        <v>666</v>
      </c>
      <c r="C69" s="4" t="s">
        <v>547</v>
      </c>
      <c r="D69" s="4" t="s">
        <v>667</v>
      </c>
      <c r="E69" s="5">
        <v>1</v>
      </c>
      <c r="F69" s="4" t="s">
        <v>73</v>
      </c>
    </row>
    <row r="70" spans="1:6">
      <c r="A70" s="4" t="s">
        <v>668</v>
      </c>
      <c r="B70" s="4" t="s">
        <v>223</v>
      </c>
      <c r="C70" s="4" t="s">
        <v>669</v>
      </c>
      <c r="D70" s="4" t="s">
        <v>670</v>
      </c>
      <c r="E70" s="5">
        <v>1</v>
      </c>
      <c r="F70" s="4" t="s">
        <v>73</v>
      </c>
    </row>
    <row r="71" spans="1:6">
      <c r="A71" s="4" t="s">
        <v>671</v>
      </c>
      <c r="B71" s="4" t="s">
        <v>552</v>
      </c>
      <c r="C71" s="4" t="s">
        <v>547</v>
      </c>
      <c r="D71" s="4" t="s">
        <v>548</v>
      </c>
      <c r="E71" s="5">
        <v>1</v>
      </c>
      <c r="F71" s="4" t="s">
        <v>73</v>
      </c>
    </row>
    <row r="72" spans="1:6">
      <c r="A72" s="4" t="s">
        <v>672</v>
      </c>
      <c r="B72" s="4" t="s">
        <v>578</v>
      </c>
      <c r="C72" s="4" t="s">
        <v>547</v>
      </c>
      <c r="D72" s="4" t="s">
        <v>548</v>
      </c>
      <c r="E72" s="5">
        <v>1</v>
      </c>
      <c r="F72" s="4" t="s">
        <v>73</v>
      </c>
    </row>
    <row r="73" spans="1:6">
      <c r="A73" s="4" t="s">
        <v>673</v>
      </c>
      <c r="B73" s="4" t="s">
        <v>546</v>
      </c>
      <c r="C73" s="4" t="s">
        <v>547</v>
      </c>
      <c r="D73" s="4" t="s">
        <v>548</v>
      </c>
      <c r="E73" s="5">
        <v>1</v>
      </c>
      <c r="F73" s="4" t="s">
        <v>73</v>
      </c>
    </row>
    <row r="74" spans="1:6">
      <c r="A74" s="4" t="s">
        <v>674</v>
      </c>
      <c r="B74" s="4" t="s">
        <v>554</v>
      </c>
      <c r="C74" s="4" t="s">
        <v>547</v>
      </c>
      <c r="D74" s="4" t="s">
        <v>548</v>
      </c>
      <c r="E74" s="5">
        <v>1</v>
      </c>
      <c r="F74" s="4" t="s">
        <v>73</v>
      </c>
    </row>
    <row r="75" spans="1:6">
      <c r="A75" s="4" t="s">
        <v>675</v>
      </c>
      <c r="B75" s="4" t="s">
        <v>676</v>
      </c>
      <c r="C75" s="4" t="s">
        <v>547</v>
      </c>
      <c r="D75" s="4" t="s">
        <v>548</v>
      </c>
      <c r="E75" s="5">
        <v>1</v>
      </c>
      <c r="F75" s="4" t="s">
        <v>73</v>
      </c>
    </row>
    <row r="76" spans="1:6">
      <c r="A76" s="4" t="s">
        <v>677</v>
      </c>
      <c r="B76" s="4" t="s">
        <v>566</v>
      </c>
      <c r="C76" s="4" t="s">
        <v>584</v>
      </c>
      <c r="D76" s="4" t="s">
        <v>503</v>
      </c>
      <c r="E76" s="5">
        <v>1</v>
      </c>
      <c r="F76" s="4" t="s">
        <v>73</v>
      </c>
    </row>
    <row r="77" spans="1:6">
      <c r="A77" s="4" t="s">
        <v>678</v>
      </c>
      <c r="B77" s="4" t="s">
        <v>546</v>
      </c>
      <c r="C77" s="4" t="s">
        <v>547</v>
      </c>
      <c r="D77" s="4" t="s">
        <v>548</v>
      </c>
      <c r="E77" s="5">
        <v>1</v>
      </c>
      <c r="F77" s="4" t="s">
        <v>73</v>
      </c>
    </row>
    <row r="78" spans="1:6">
      <c r="A78" s="4" t="s">
        <v>679</v>
      </c>
      <c r="B78" s="4" t="s">
        <v>680</v>
      </c>
      <c r="C78" s="4" t="s">
        <v>547</v>
      </c>
      <c r="D78" s="4" t="s">
        <v>548</v>
      </c>
      <c r="E78" s="5">
        <v>1</v>
      </c>
      <c r="F78" s="4" t="s">
        <v>73</v>
      </c>
    </row>
    <row r="79" spans="1:6">
      <c r="A79" s="4" t="s">
        <v>681</v>
      </c>
      <c r="B79" s="4" t="s">
        <v>499</v>
      </c>
      <c r="C79" s="4" t="s">
        <v>567</v>
      </c>
      <c r="D79" s="4" t="s">
        <v>682</v>
      </c>
      <c r="E79" s="5">
        <v>1</v>
      </c>
      <c r="F79" s="4" t="s">
        <v>73</v>
      </c>
    </row>
    <row r="80" spans="1:6">
      <c r="A80" s="4" t="s">
        <v>683</v>
      </c>
      <c r="B80" s="4" t="s">
        <v>684</v>
      </c>
      <c r="C80" s="4" t="s">
        <v>547</v>
      </c>
      <c r="D80" s="4" t="s">
        <v>548</v>
      </c>
      <c r="E80" s="5">
        <v>1</v>
      </c>
      <c r="F80" s="4" t="s">
        <v>73</v>
      </c>
    </row>
    <row r="81" spans="1:6">
      <c r="A81" s="4" t="s">
        <v>685</v>
      </c>
      <c r="B81" s="4" t="s">
        <v>546</v>
      </c>
      <c r="C81" s="4" t="s">
        <v>547</v>
      </c>
      <c r="D81" s="4" t="s">
        <v>548</v>
      </c>
      <c r="E81" s="5">
        <v>1</v>
      </c>
      <c r="F81" s="4" t="s">
        <v>73</v>
      </c>
    </row>
    <row r="82" spans="1:6">
      <c r="A82" s="4" t="s">
        <v>686</v>
      </c>
      <c r="B82" s="4" t="s">
        <v>554</v>
      </c>
      <c r="C82" s="4" t="s">
        <v>547</v>
      </c>
      <c r="D82" s="4" t="s">
        <v>548</v>
      </c>
      <c r="E82" s="5">
        <v>1</v>
      </c>
      <c r="F82" s="4" t="s">
        <v>73</v>
      </c>
    </row>
    <row r="83" spans="1:6">
      <c r="A83" s="4" t="s">
        <v>687</v>
      </c>
      <c r="B83" s="4" t="s">
        <v>546</v>
      </c>
      <c r="C83" s="4" t="s">
        <v>547</v>
      </c>
      <c r="D83" s="4" t="s">
        <v>548</v>
      </c>
      <c r="E83" s="5">
        <v>1</v>
      </c>
      <c r="F83" s="4" t="s">
        <v>73</v>
      </c>
    </row>
    <row r="84" spans="1:6">
      <c r="A84" s="4" t="s">
        <v>688</v>
      </c>
      <c r="B84" s="4" t="s">
        <v>680</v>
      </c>
      <c r="C84" s="4" t="s">
        <v>570</v>
      </c>
      <c r="D84" s="4" t="s">
        <v>460</v>
      </c>
      <c r="E84" s="5">
        <v>1</v>
      </c>
      <c r="F84" s="4" t="s">
        <v>73</v>
      </c>
    </row>
    <row r="85" spans="1:6">
      <c r="A85" s="4" t="s">
        <v>689</v>
      </c>
      <c r="B85" s="4" t="s">
        <v>690</v>
      </c>
      <c r="C85" s="4" t="s">
        <v>570</v>
      </c>
      <c r="D85" s="4" t="s">
        <v>66</v>
      </c>
      <c r="E85" s="5">
        <v>1</v>
      </c>
      <c r="F85" s="4" t="s">
        <v>73</v>
      </c>
    </row>
    <row r="86" spans="1:6">
      <c r="A86" s="4" t="s">
        <v>691</v>
      </c>
      <c r="B86" s="4" t="s">
        <v>583</v>
      </c>
      <c r="C86" s="4" t="s">
        <v>584</v>
      </c>
      <c r="D86" s="4" t="s">
        <v>585</v>
      </c>
      <c r="E86" s="5">
        <v>1</v>
      </c>
      <c r="F86" s="4" t="s">
        <v>73</v>
      </c>
    </row>
    <row r="87" spans="1:6">
      <c r="A87" s="4" t="s">
        <v>692</v>
      </c>
      <c r="B87" s="4" t="s">
        <v>583</v>
      </c>
      <c r="C87" s="4" t="s">
        <v>584</v>
      </c>
      <c r="D87" s="4" t="s">
        <v>585</v>
      </c>
      <c r="E87" s="5">
        <v>1</v>
      </c>
      <c r="F87" s="4" t="s">
        <v>73</v>
      </c>
    </row>
    <row r="88" spans="1:6">
      <c r="A88" s="4" t="s">
        <v>693</v>
      </c>
      <c r="B88" s="4" t="s">
        <v>694</v>
      </c>
      <c r="C88" s="4" t="s">
        <v>547</v>
      </c>
      <c r="D88" s="4" t="s">
        <v>548</v>
      </c>
      <c r="E88" s="5">
        <v>1</v>
      </c>
      <c r="F88" s="4" t="s">
        <v>73</v>
      </c>
    </row>
    <row r="89" spans="1:6">
      <c r="A89" s="4" t="s">
        <v>695</v>
      </c>
      <c r="B89" s="4" t="s">
        <v>696</v>
      </c>
      <c r="C89" s="4" t="s">
        <v>547</v>
      </c>
      <c r="D89" s="4" t="s">
        <v>503</v>
      </c>
      <c r="E89" s="5">
        <v>1</v>
      </c>
      <c r="F89" s="4" t="s">
        <v>73</v>
      </c>
    </row>
    <row r="90" spans="1:6">
      <c r="A90" s="4" t="s">
        <v>697</v>
      </c>
      <c r="B90" s="4" t="s">
        <v>546</v>
      </c>
      <c r="C90" s="4" t="s">
        <v>547</v>
      </c>
      <c r="D90" s="4" t="s">
        <v>548</v>
      </c>
      <c r="E90" s="5">
        <v>1</v>
      </c>
      <c r="F90" s="4" t="s">
        <v>73</v>
      </c>
    </row>
    <row r="91" spans="1:6">
      <c r="A91" s="4" t="s">
        <v>698</v>
      </c>
      <c r="B91" s="4" t="s">
        <v>699</v>
      </c>
      <c r="C91" s="4" t="s">
        <v>547</v>
      </c>
      <c r="D91" s="4" t="s">
        <v>548</v>
      </c>
      <c r="E91" s="5">
        <v>1</v>
      </c>
      <c r="F91" s="4" t="s">
        <v>73</v>
      </c>
    </row>
    <row r="92" spans="1:6">
      <c r="A92" s="4" t="s">
        <v>700</v>
      </c>
      <c r="B92" s="4" t="s">
        <v>546</v>
      </c>
      <c r="C92" s="4" t="s">
        <v>547</v>
      </c>
      <c r="D92" s="4" t="s">
        <v>548</v>
      </c>
      <c r="E92" s="5">
        <v>1</v>
      </c>
      <c r="F92" s="4" t="s">
        <v>73</v>
      </c>
    </row>
    <row r="93" spans="1:6">
      <c r="A93" s="4" t="s">
        <v>701</v>
      </c>
      <c r="B93" s="4" t="s">
        <v>546</v>
      </c>
      <c r="C93" s="4" t="s">
        <v>547</v>
      </c>
      <c r="D93" s="4" t="s">
        <v>548</v>
      </c>
      <c r="E93" s="5">
        <v>1</v>
      </c>
      <c r="F93" s="4" t="s">
        <v>73</v>
      </c>
    </row>
    <row r="94" ht="20.25" spans="1:6">
      <c r="A94" s="6"/>
      <c r="B94" s="6"/>
      <c r="C94" s="6"/>
      <c r="D94" s="6"/>
      <c r="E94" s="7">
        <f>SUM(E3:E93)</f>
        <v>91</v>
      </c>
      <c r="F94" s="6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3"/>
  <sheetViews>
    <sheetView topLeftCell="A20" workbookViewId="0">
      <selection activeCell="F20" sqref="F$1:F$1048576"/>
    </sheetView>
  </sheetViews>
  <sheetFormatPr defaultColWidth="9" defaultRowHeight="13.5" outlineLevelCol="5"/>
  <cols>
    <col min="1" max="1" width="13.75" style="6" customWidth="1"/>
    <col min="2" max="2" width="19.125" style="6" customWidth="1"/>
    <col min="3" max="3" width="31.875" style="6" customWidth="1"/>
    <col min="4" max="4" width="11.5" style="6" customWidth="1"/>
    <col min="5" max="5" width="10.375" style="8" customWidth="1"/>
    <col min="6" max="6" width="10.875" style="6" customWidth="1"/>
    <col min="7" max="16384" width="9" style="6"/>
  </cols>
  <sheetData>
    <row r="1" s="6" customFormat="1" ht="21" customHeight="1" spans="1:6">
      <c r="A1" s="9" t="s">
        <v>702</v>
      </c>
      <c r="B1" s="9"/>
      <c r="C1" s="9"/>
      <c r="D1" s="9"/>
      <c r="E1" s="9"/>
      <c r="F1" s="9"/>
    </row>
    <row r="2" s="6" customFormat="1" ht="1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="6" customFormat="1" spans="1:6">
      <c r="A3" s="4" t="s">
        <v>703</v>
      </c>
      <c r="B3" s="4" t="s">
        <v>293</v>
      </c>
      <c r="C3" s="4" t="s">
        <v>704</v>
      </c>
      <c r="D3" s="4" t="s">
        <v>705</v>
      </c>
      <c r="E3" s="5">
        <v>1</v>
      </c>
      <c r="F3" s="4" t="s">
        <v>23</v>
      </c>
    </row>
    <row r="4" s="6" customFormat="1" spans="1:6">
      <c r="A4" s="4" t="s">
        <v>706</v>
      </c>
      <c r="B4" s="4" t="s">
        <v>293</v>
      </c>
      <c r="C4" s="4" t="s">
        <v>704</v>
      </c>
      <c r="D4" s="4" t="s">
        <v>705</v>
      </c>
      <c r="E4" s="5">
        <v>1</v>
      </c>
      <c r="F4" s="4" t="s">
        <v>23</v>
      </c>
    </row>
    <row r="5" s="6" customFormat="1" spans="1:6">
      <c r="A5" s="4" t="s">
        <v>707</v>
      </c>
      <c r="B5" s="4" t="s">
        <v>293</v>
      </c>
      <c r="C5" s="4" t="s">
        <v>708</v>
      </c>
      <c r="D5" s="4" t="s">
        <v>705</v>
      </c>
      <c r="E5" s="5">
        <v>1</v>
      </c>
      <c r="F5" s="4" t="s">
        <v>23</v>
      </c>
    </row>
    <row r="6" s="6" customFormat="1" spans="1:6">
      <c r="A6" s="4" t="s">
        <v>709</v>
      </c>
      <c r="B6" s="4" t="s">
        <v>293</v>
      </c>
      <c r="C6" s="4" t="s">
        <v>708</v>
      </c>
      <c r="D6" s="4" t="s">
        <v>705</v>
      </c>
      <c r="E6" s="5">
        <v>1</v>
      </c>
      <c r="F6" s="4" t="s">
        <v>23</v>
      </c>
    </row>
    <row r="7" s="6" customFormat="1" spans="1:6">
      <c r="A7" s="4" t="s">
        <v>710</v>
      </c>
      <c r="B7" s="4" t="s">
        <v>293</v>
      </c>
      <c r="C7" s="4" t="s">
        <v>708</v>
      </c>
      <c r="D7" s="4" t="s">
        <v>705</v>
      </c>
      <c r="E7" s="5">
        <v>1</v>
      </c>
      <c r="F7" s="4" t="s">
        <v>23</v>
      </c>
    </row>
    <row r="8" s="6" customFormat="1" spans="1:6">
      <c r="A8" s="4" t="s">
        <v>711</v>
      </c>
      <c r="B8" s="4" t="s">
        <v>293</v>
      </c>
      <c r="C8" s="4" t="s">
        <v>704</v>
      </c>
      <c r="D8" s="4" t="s">
        <v>705</v>
      </c>
      <c r="E8" s="5">
        <v>1</v>
      </c>
      <c r="F8" s="4" t="s">
        <v>23</v>
      </c>
    </row>
    <row r="9" s="6" customFormat="1" spans="1:6">
      <c r="A9" s="4" t="s">
        <v>712</v>
      </c>
      <c r="B9" s="4" t="s">
        <v>713</v>
      </c>
      <c r="C9" s="4" t="s">
        <v>704</v>
      </c>
      <c r="D9" s="4" t="s">
        <v>705</v>
      </c>
      <c r="E9" s="5">
        <v>1</v>
      </c>
      <c r="F9" s="4" t="s">
        <v>23</v>
      </c>
    </row>
    <row r="10" s="6" customFormat="1" spans="1:6">
      <c r="A10" s="4" t="s">
        <v>714</v>
      </c>
      <c r="B10" s="4" t="s">
        <v>293</v>
      </c>
      <c r="C10" s="4" t="s">
        <v>704</v>
      </c>
      <c r="D10" s="4" t="s">
        <v>705</v>
      </c>
      <c r="E10" s="5">
        <v>1</v>
      </c>
      <c r="F10" s="4" t="s">
        <v>23</v>
      </c>
    </row>
    <row r="11" s="6" customFormat="1" spans="1:6">
      <c r="A11" s="4" t="s">
        <v>715</v>
      </c>
      <c r="B11" s="4" t="s">
        <v>716</v>
      </c>
      <c r="C11" s="4" t="s">
        <v>704</v>
      </c>
      <c r="D11" s="4" t="s">
        <v>705</v>
      </c>
      <c r="E11" s="5">
        <v>1</v>
      </c>
      <c r="F11" s="4" t="s">
        <v>23</v>
      </c>
    </row>
    <row r="12" s="6" customFormat="1" spans="1:6">
      <c r="A12" s="4" t="s">
        <v>717</v>
      </c>
      <c r="B12" s="4" t="s">
        <v>293</v>
      </c>
      <c r="C12" s="4" t="s">
        <v>704</v>
      </c>
      <c r="D12" s="4" t="s">
        <v>705</v>
      </c>
      <c r="E12" s="5">
        <v>1</v>
      </c>
      <c r="F12" s="4" t="s">
        <v>23</v>
      </c>
    </row>
    <row r="13" s="6" customFormat="1" spans="1:6">
      <c r="A13" s="4" t="s">
        <v>718</v>
      </c>
      <c r="B13" s="4" t="s">
        <v>293</v>
      </c>
      <c r="C13" s="4" t="s">
        <v>704</v>
      </c>
      <c r="D13" s="4" t="s">
        <v>705</v>
      </c>
      <c r="E13" s="5">
        <v>1</v>
      </c>
      <c r="F13" s="4" t="s">
        <v>23</v>
      </c>
    </row>
    <row r="14" s="6" customFormat="1" spans="1:6">
      <c r="A14" s="4" t="s">
        <v>719</v>
      </c>
      <c r="B14" s="4" t="s">
        <v>720</v>
      </c>
      <c r="C14" s="4" t="s">
        <v>704</v>
      </c>
      <c r="D14" s="4" t="s">
        <v>705</v>
      </c>
      <c r="E14" s="5">
        <v>1</v>
      </c>
      <c r="F14" s="4" t="s">
        <v>23</v>
      </c>
    </row>
    <row r="15" s="6" customFormat="1" spans="1:6">
      <c r="A15" s="4" t="s">
        <v>721</v>
      </c>
      <c r="B15" s="4" t="s">
        <v>293</v>
      </c>
      <c r="C15" s="4" t="s">
        <v>708</v>
      </c>
      <c r="D15" s="4" t="s">
        <v>705</v>
      </c>
      <c r="E15" s="5">
        <v>1</v>
      </c>
      <c r="F15" s="4" t="s">
        <v>23</v>
      </c>
    </row>
    <row r="16" s="6" customFormat="1" spans="1:6">
      <c r="A16" s="4" t="s">
        <v>722</v>
      </c>
      <c r="B16" s="4" t="s">
        <v>293</v>
      </c>
      <c r="C16" s="4" t="s">
        <v>704</v>
      </c>
      <c r="D16" s="4" t="s">
        <v>705</v>
      </c>
      <c r="E16" s="5">
        <v>1</v>
      </c>
      <c r="F16" s="4" t="s">
        <v>23</v>
      </c>
    </row>
    <row r="17" s="6" customFormat="1" spans="1:6">
      <c r="A17" s="4" t="s">
        <v>723</v>
      </c>
      <c r="B17" s="4" t="s">
        <v>293</v>
      </c>
      <c r="C17" s="4" t="s">
        <v>704</v>
      </c>
      <c r="D17" s="4" t="s">
        <v>705</v>
      </c>
      <c r="E17" s="5">
        <v>1</v>
      </c>
      <c r="F17" s="4" t="s">
        <v>23</v>
      </c>
    </row>
    <row r="18" s="6" customFormat="1" spans="1:6">
      <c r="A18" s="4" t="s">
        <v>724</v>
      </c>
      <c r="B18" s="4" t="s">
        <v>293</v>
      </c>
      <c r="C18" s="4" t="s">
        <v>704</v>
      </c>
      <c r="D18" s="4" t="s">
        <v>705</v>
      </c>
      <c r="E18" s="5">
        <v>1</v>
      </c>
      <c r="F18" s="4" t="s">
        <v>23</v>
      </c>
    </row>
    <row r="19" s="6" customFormat="1" spans="1:6">
      <c r="A19" s="4" t="s">
        <v>725</v>
      </c>
      <c r="B19" s="4" t="s">
        <v>293</v>
      </c>
      <c r="C19" s="4" t="s">
        <v>704</v>
      </c>
      <c r="D19" s="4" t="s">
        <v>705</v>
      </c>
      <c r="E19" s="5">
        <v>1</v>
      </c>
      <c r="F19" s="4" t="s">
        <v>23</v>
      </c>
    </row>
    <row r="20" s="6" customFormat="1" spans="1:6">
      <c r="A20" s="4" t="s">
        <v>726</v>
      </c>
      <c r="B20" s="4" t="s">
        <v>293</v>
      </c>
      <c r="C20" s="4" t="s">
        <v>704</v>
      </c>
      <c r="D20" s="4" t="s">
        <v>705</v>
      </c>
      <c r="E20" s="5">
        <v>1</v>
      </c>
      <c r="F20" s="4" t="s">
        <v>23</v>
      </c>
    </row>
    <row r="21" s="6" customFormat="1" spans="1:6">
      <c r="A21" s="4" t="s">
        <v>727</v>
      </c>
      <c r="B21" s="4" t="s">
        <v>728</v>
      </c>
      <c r="C21" s="4" t="s">
        <v>704</v>
      </c>
      <c r="D21" s="4" t="s">
        <v>729</v>
      </c>
      <c r="E21" s="5">
        <v>1</v>
      </c>
      <c r="F21" s="4" t="s">
        <v>73</v>
      </c>
    </row>
    <row r="22" s="6" customFormat="1" spans="1:6">
      <c r="A22" s="4" t="s">
        <v>730</v>
      </c>
      <c r="B22" s="4" t="s">
        <v>728</v>
      </c>
      <c r="C22" s="4" t="s">
        <v>319</v>
      </c>
      <c r="D22" s="4" t="s">
        <v>519</v>
      </c>
      <c r="E22" s="5">
        <v>1</v>
      </c>
      <c r="F22" s="4" t="s">
        <v>73</v>
      </c>
    </row>
    <row r="23" s="6" customFormat="1" spans="1:6">
      <c r="A23" s="4" t="s">
        <v>731</v>
      </c>
      <c r="B23" s="4" t="s">
        <v>732</v>
      </c>
      <c r="C23" s="4" t="s">
        <v>733</v>
      </c>
      <c r="D23" s="4" t="s">
        <v>519</v>
      </c>
      <c r="E23" s="5">
        <v>1</v>
      </c>
      <c r="F23" s="4" t="s">
        <v>73</v>
      </c>
    </row>
    <row r="24" s="6" customFormat="1" spans="1:6">
      <c r="A24" s="4" t="s">
        <v>734</v>
      </c>
      <c r="B24" s="4" t="s">
        <v>732</v>
      </c>
      <c r="C24" s="4" t="s">
        <v>733</v>
      </c>
      <c r="D24" s="4" t="s">
        <v>519</v>
      </c>
      <c r="E24" s="5">
        <v>1</v>
      </c>
      <c r="F24" s="4" t="s">
        <v>73</v>
      </c>
    </row>
    <row r="25" s="6" customFormat="1" spans="1:6">
      <c r="A25" s="4" t="s">
        <v>735</v>
      </c>
      <c r="B25" s="4" t="s">
        <v>728</v>
      </c>
      <c r="C25" s="4" t="s">
        <v>319</v>
      </c>
      <c r="D25" s="4" t="s">
        <v>519</v>
      </c>
      <c r="E25" s="5">
        <v>1</v>
      </c>
      <c r="F25" s="4" t="s">
        <v>73</v>
      </c>
    </row>
    <row r="26" s="6" customFormat="1" spans="1:6">
      <c r="A26" s="4" t="s">
        <v>736</v>
      </c>
      <c r="B26" s="4" t="s">
        <v>728</v>
      </c>
      <c r="C26" s="4" t="s">
        <v>704</v>
      </c>
      <c r="D26" s="4" t="s">
        <v>729</v>
      </c>
      <c r="E26" s="5">
        <v>1</v>
      </c>
      <c r="F26" s="4" t="s">
        <v>73</v>
      </c>
    </row>
    <row r="27" s="6" customFormat="1" spans="1:6">
      <c r="A27" s="4" t="s">
        <v>737</v>
      </c>
      <c r="B27" s="4" t="s">
        <v>732</v>
      </c>
      <c r="C27" s="4" t="s">
        <v>733</v>
      </c>
      <c r="D27" s="4" t="s">
        <v>519</v>
      </c>
      <c r="E27" s="5">
        <v>1</v>
      </c>
      <c r="F27" s="4" t="s">
        <v>73</v>
      </c>
    </row>
    <row r="28" s="6" customFormat="1" spans="1:6">
      <c r="A28" s="4" t="s">
        <v>738</v>
      </c>
      <c r="B28" s="4" t="s">
        <v>455</v>
      </c>
      <c r="C28" s="4" t="s">
        <v>704</v>
      </c>
      <c r="D28" s="4" t="s">
        <v>739</v>
      </c>
      <c r="E28" s="5">
        <v>1</v>
      </c>
      <c r="F28" s="4" t="s">
        <v>73</v>
      </c>
    </row>
    <row r="29" s="6" customFormat="1" spans="1:6">
      <c r="A29" s="4" t="s">
        <v>740</v>
      </c>
      <c r="B29" s="4" t="s">
        <v>455</v>
      </c>
      <c r="C29" s="4" t="s">
        <v>704</v>
      </c>
      <c r="D29" s="4" t="s">
        <v>471</v>
      </c>
      <c r="E29" s="5">
        <v>1</v>
      </c>
      <c r="F29" s="4" t="s">
        <v>73</v>
      </c>
    </row>
    <row r="30" s="6" customFormat="1" spans="1:6">
      <c r="A30" s="4" t="s">
        <v>741</v>
      </c>
      <c r="B30" s="4" t="s">
        <v>728</v>
      </c>
      <c r="C30" s="4" t="s">
        <v>704</v>
      </c>
      <c r="D30" s="4" t="s">
        <v>630</v>
      </c>
      <c r="E30" s="5">
        <v>1</v>
      </c>
      <c r="F30" s="4" t="s">
        <v>73</v>
      </c>
    </row>
    <row r="31" s="6" customFormat="1" spans="1:6">
      <c r="A31" s="4" t="s">
        <v>742</v>
      </c>
      <c r="B31" s="4" t="s">
        <v>732</v>
      </c>
      <c r="C31" s="4" t="s">
        <v>704</v>
      </c>
      <c r="D31" s="4" t="s">
        <v>630</v>
      </c>
      <c r="E31" s="5">
        <v>1</v>
      </c>
      <c r="F31" s="4" t="s">
        <v>73</v>
      </c>
    </row>
    <row r="32" s="6" customFormat="1" spans="1:6">
      <c r="A32" s="4" t="s">
        <v>743</v>
      </c>
      <c r="B32" s="4" t="s">
        <v>475</v>
      </c>
      <c r="C32" s="4" t="s">
        <v>708</v>
      </c>
      <c r="D32" s="4" t="s">
        <v>471</v>
      </c>
      <c r="E32" s="5">
        <v>1</v>
      </c>
      <c r="F32" s="4" t="s">
        <v>73</v>
      </c>
    </row>
    <row r="33" s="6" customFormat="1" spans="1:6">
      <c r="A33" s="4" t="s">
        <v>744</v>
      </c>
      <c r="B33" s="4" t="s">
        <v>732</v>
      </c>
      <c r="C33" s="4" t="s">
        <v>733</v>
      </c>
      <c r="D33" s="4" t="s">
        <v>519</v>
      </c>
      <c r="E33" s="5">
        <v>1</v>
      </c>
      <c r="F33" s="4" t="s">
        <v>73</v>
      </c>
    </row>
    <row r="34" s="6" customFormat="1" spans="1:6">
      <c r="A34" s="4" t="s">
        <v>745</v>
      </c>
      <c r="B34" s="4" t="s">
        <v>746</v>
      </c>
      <c r="C34" s="4" t="s">
        <v>319</v>
      </c>
      <c r="D34" s="4" t="s">
        <v>747</v>
      </c>
      <c r="E34" s="5">
        <v>1</v>
      </c>
      <c r="F34" s="4" t="s">
        <v>73</v>
      </c>
    </row>
    <row r="35" s="6" customFormat="1" spans="1:6">
      <c r="A35" s="4" t="s">
        <v>748</v>
      </c>
      <c r="B35" s="4" t="s">
        <v>732</v>
      </c>
      <c r="C35" s="4" t="s">
        <v>733</v>
      </c>
      <c r="D35" s="4" t="s">
        <v>519</v>
      </c>
      <c r="E35" s="5">
        <v>1</v>
      </c>
      <c r="F35" s="4" t="s">
        <v>73</v>
      </c>
    </row>
    <row r="36" s="6" customFormat="1" spans="1:6">
      <c r="A36" s="4" t="s">
        <v>749</v>
      </c>
      <c r="B36" s="4" t="s">
        <v>728</v>
      </c>
      <c r="C36" s="4" t="s">
        <v>319</v>
      </c>
      <c r="D36" s="4" t="s">
        <v>519</v>
      </c>
      <c r="E36" s="5">
        <v>1</v>
      </c>
      <c r="F36" s="4" t="s">
        <v>73</v>
      </c>
    </row>
    <row r="37" s="6" customFormat="1" spans="1:6">
      <c r="A37" s="4" t="s">
        <v>750</v>
      </c>
      <c r="B37" s="4" t="s">
        <v>728</v>
      </c>
      <c r="C37" s="4" t="s">
        <v>319</v>
      </c>
      <c r="D37" s="4" t="s">
        <v>519</v>
      </c>
      <c r="E37" s="5">
        <v>1</v>
      </c>
      <c r="F37" s="4" t="s">
        <v>73</v>
      </c>
    </row>
    <row r="38" s="6" customFormat="1" spans="1:6">
      <c r="A38" s="4" t="s">
        <v>751</v>
      </c>
      <c r="B38" s="4" t="s">
        <v>728</v>
      </c>
      <c r="C38" s="4" t="s">
        <v>704</v>
      </c>
      <c r="D38" s="4" t="s">
        <v>630</v>
      </c>
      <c r="E38" s="5">
        <v>1</v>
      </c>
      <c r="F38" s="4" t="s">
        <v>73</v>
      </c>
    </row>
    <row r="39" s="6" customFormat="1" spans="1:6">
      <c r="A39" s="4" t="s">
        <v>752</v>
      </c>
      <c r="B39" s="4" t="s">
        <v>732</v>
      </c>
      <c r="C39" s="4" t="s">
        <v>733</v>
      </c>
      <c r="D39" s="4" t="s">
        <v>519</v>
      </c>
      <c r="E39" s="5">
        <v>1</v>
      </c>
      <c r="F39" s="4" t="s">
        <v>73</v>
      </c>
    </row>
    <row r="40" s="6" customFormat="1" spans="1:6">
      <c r="A40" s="4" t="s">
        <v>753</v>
      </c>
      <c r="B40" s="4" t="s">
        <v>728</v>
      </c>
      <c r="C40" s="4" t="s">
        <v>704</v>
      </c>
      <c r="D40" s="4" t="s">
        <v>729</v>
      </c>
      <c r="E40" s="5">
        <v>1</v>
      </c>
      <c r="F40" s="4" t="s">
        <v>73</v>
      </c>
    </row>
    <row r="41" s="6" customFormat="1" spans="1:6">
      <c r="A41" s="4" t="s">
        <v>754</v>
      </c>
      <c r="B41" s="4" t="s">
        <v>462</v>
      </c>
      <c r="C41" s="4" t="s">
        <v>755</v>
      </c>
      <c r="D41" s="4" t="s">
        <v>756</v>
      </c>
      <c r="E41" s="5">
        <v>1</v>
      </c>
      <c r="F41" s="4" t="s">
        <v>73</v>
      </c>
    </row>
    <row r="42" s="6" customFormat="1" spans="1:6">
      <c r="A42" s="4" t="s">
        <v>757</v>
      </c>
      <c r="B42" s="4" t="s">
        <v>732</v>
      </c>
      <c r="C42" s="4" t="s">
        <v>733</v>
      </c>
      <c r="D42" s="4" t="s">
        <v>519</v>
      </c>
      <c r="E42" s="5">
        <v>1</v>
      </c>
      <c r="F42" s="4" t="s">
        <v>73</v>
      </c>
    </row>
    <row r="43" s="6" customFormat="1" spans="1:6">
      <c r="A43" s="4" t="s">
        <v>758</v>
      </c>
      <c r="B43" s="4" t="s">
        <v>732</v>
      </c>
      <c r="C43" s="4" t="s">
        <v>733</v>
      </c>
      <c r="D43" s="4" t="s">
        <v>519</v>
      </c>
      <c r="E43" s="5">
        <v>1</v>
      </c>
      <c r="F43" s="4" t="s">
        <v>73</v>
      </c>
    </row>
    <row r="44" s="6" customFormat="1" spans="1:6">
      <c r="A44" s="4" t="s">
        <v>759</v>
      </c>
      <c r="B44" s="4" t="s">
        <v>760</v>
      </c>
      <c r="C44" s="4" t="s">
        <v>755</v>
      </c>
      <c r="D44" s="4" t="s">
        <v>519</v>
      </c>
      <c r="E44" s="5">
        <v>1</v>
      </c>
      <c r="F44" s="4" t="s">
        <v>73</v>
      </c>
    </row>
    <row r="45" s="6" customFormat="1" spans="1:6">
      <c r="A45" s="4" t="s">
        <v>761</v>
      </c>
      <c r="B45" s="4" t="s">
        <v>762</v>
      </c>
      <c r="C45" s="4" t="s">
        <v>755</v>
      </c>
      <c r="D45" s="4" t="s">
        <v>519</v>
      </c>
      <c r="E45" s="5">
        <v>1</v>
      </c>
      <c r="F45" s="4" t="s">
        <v>73</v>
      </c>
    </row>
    <row r="46" s="6" customFormat="1" spans="1:6">
      <c r="A46" s="4" t="s">
        <v>763</v>
      </c>
      <c r="B46" s="4" t="s">
        <v>762</v>
      </c>
      <c r="C46" s="4" t="s">
        <v>755</v>
      </c>
      <c r="D46" s="4" t="s">
        <v>519</v>
      </c>
      <c r="E46" s="5">
        <v>1</v>
      </c>
      <c r="F46" s="4" t="s">
        <v>73</v>
      </c>
    </row>
    <row r="47" s="6" customFormat="1" spans="1:6">
      <c r="A47" s="4" t="s">
        <v>764</v>
      </c>
      <c r="B47" s="4" t="s">
        <v>762</v>
      </c>
      <c r="C47" s="4" t="s">
        <v>755</v>
      </c>
      <c r="D47" s="4" t="s">
        <v>519</v>
      </c>
      <c r="E47" s="5">
        <v>1</v>
      </c>
      <c r="F47" s="4" t="s">
        <v>73</v>
      </c>
    </row>
    <row r="48" s="6" customFormat="1" spans="1:6">
      <c r="A48" s="4" t="s">
        <v>765</v>
      </c>
      <c r="B48" s="4" t="s">
        <v>762</v>
      </c>
      <c r="C48" s="4" t="s">
        <v>755</v>
      </c>
      <c r="D48" s="4" t="s">
        <v>519</v>
      </c>
      <c r="E48" s="5">
        <v>1</v>
      </c>
      <c r="F48" s="4" t="s">
        <v>73</v>
      </c>
    </row>
    <row r="49" s="6" customFormat="1" spans="1:6">
      <c r="A49" s="4" t="s">
        <v>766</v>
      </c>
      <c r="B49" s="4" t="s">
        <v>767</v>
      </c>
      <c r="C49" s="4" t="s">
        <v>755</v>
      </c>
      <c r="D49" s="4" t="s">
        <v>768</v>
      </c>
      <c r="E49" s="5">
        <v>1</v>
      </c>
      <c r="F49" s="4" t="s">
        <v>73</v>
      </c>
    </row>
    <row r="50" s="6" customFormat="1" spans="1:6">
      <c r="A50" s="4" t="s">
        <v>769</v>
      </c>
      <c r="B50" s="4" t="s">
        <v>762</v>
      </c>
      <c r="C50" s="4" t="s">
        <v>755</v>
      </c>
      <c r="D50" s="4" t="s">
        <v>519</v>
      </c>
      <c r="E50" s="5">
        <v>1</v>
      </c>
      <c r="F50" s="4" t="s">
        <v>73</v>
      </c>
    </row>
    <row r="51" s="6" customFormat="1" spans="1:6">
      <c r="A51" s="4" t="s">
        <v>770</v>
      </c>
      <c r="B51" s="4" t="s">
        <v>762</v>
      </c>
      <c r="C51" s="4" t="s">
        <v>755</v>
      </c>
      <c r="D51" s="4" t="s">
        <v>519</v>
      </c>
      <c r="E51" s="5">
        <v>1</v>
      </c>
      <c r="F51" s="4" t="s">
        <v>73</v>
      </c>
    </row>
    <row r="52" s="6" customFormat="1" spans="1:6">
      <c r="A52" s="4" t="s">
        <v>771</v>
      </c>
      <c r="B52" s="4" t="s">
        <v>762</v>
      </c>
      <c r="C52" s="4" t="s">
        <v>755</v>
      </c>
      <c r="D52" s="4" t="s">
        <v>519</v>
      </c>
      <c r="E52" s="5">
        <v>1</v>
      </c>
      <c r="F52" s="4" t="s">
        <v>73</v>
      </c>
    </row>
    <row r="53" s="6" customFormat="1" spans="1:6">
      <c r="A53" s="4" t="s">
        <v>772</v>
      </c>
      <c r="B53" s="4" t="s">
        <v>762</v>
      </c>
      <c r="C53" s="4" t="s">
        <v>755</v>
      </c>
      <c r="D53" s="4" t="s">
        <v>519</v>
      </c>
      <c r="E53" s="5">
        <v>1</v>
      </c>
      <c r="F53" s="4" t="s">
        <v>73</v>
      </c>
    </row>
    <row r="54" s="6" customFormat="1" spans="1:6">
      <c r="A54" s="4" t="s">
        <v>773</v>
      </c>
      <c r="B54" s="4" t="s">
        <v>762</v>
      </c>
      <c r="C54" s="4" t="s">
        <v>755</v>
      </c>
      <c r="D54" s="4" t="s">
        <v>519</v>
      </c>
      <c r="E54" s="5">
        <v>1</v>
      </c>
      <c r="F54" s="4" t="s">
        <v>73</v>
      </c>
    </row>
    <row r="55" s="6" customFormat="1" spans="1:6">
      <c r="A55" s="4" t="s">
        <v>774</v>
      </c>
      <c r="B55" s="4" t="s">
        <v>762</v>
      </c>
      <c r="C55" s="4" t="s">
        <v>755</v>
      </c>
      <c r="D55" s="4" t="s">
        <v>519</v>
      </c>
      <c r="E55" s="5">
        <v>1</v>
      </c>
      <c r="F55" s="4" t="s">
        <v>73</v>
      </c>
    </row>
    <row r="56" s="6" customFormat="1" spans="1:6">
      <c r="A56" s="4" t="s">
        <v>775</v>
      </c>
      <c r="B56" s="4" t="s">
        <v>462</v>
      </c>
      <c r="C56" s="4" t="s">
        <v>755</v>
      </c>
      <c r="D56" s="4" t="s">
        <v>756</v>
      </c>
      <c r="E56" s="5">
        <v>1</v>
      </c>
      <c r="F56" s="4" t="s">
        <v>73</v>
      </c>
    </row>
    <row r="57" s="6" customFormat="1" spans="1:6">
      <c r="A57" s="4" t="s">
        <v>776</v>
      </c>
      <c r="B57" s="4" t="s">
        <v>762</v>
      </c>
      <c r="C57" s="4" t="s">
        <v>755</v>
      </c>
      <c r="D57" s="4" t="s">
        <v>519</v>
      </c>
      <c r="E57" s="5">
        <v>1</v>
      </c>
      <c r="F57" s="4" t="s">
        <v>73</v>
      </c>
    </row>
    <row r="58" s="6" customFormat="1" spans="1:6">
      <c r="A58" s="4" t="s">
        <v>777</v>
      </c>
      <c r="B58" s="4" t="s">
        <v>762</v>
      </c>
      <c r="C58" s="4" t="s">
        <v>755</v>
      </c>
      <c r="D58" s="4" t="s">
        <v>519</v>
      </c>
      <c r="E58" s="5">
        <v>1</v>
      </c>
      <c r="F58" s="4" t="s">
        <v>73</v>
      </c>
    </row>
    <row r="59" s="6" customFormat="1" spans="1:6">
      <c r="A59" s="4" t="s">
        <v>778</v>
      </c>
      <c r="B59" s="4" t="s">
        <v>762</v>
      </c>
      <c r="C59" s="4" t="s">
        <v>755</v>
      </c>
      <c r="D59" s="4" t="s">
        <v>519</v>
      </c>
      <c r="E59" s="5">
        <v>1</v>
      </c>
      <c r="F59" s="4" t="s">
        <v>73</v>
      </c>
    </row>
    <row r="60" s="6" customFormat="1" spans="1:6">
      <c r="A60" s="4" t="s">
        <v>779</v>
      </c>
      <c r="B60" s="4" t="s">
        <v>762</v>
      </c>
      <c r="C60" s="4" t="s">
        <v>755</v>
      </c>
      <c r="D60" s="4" t="s">
        <v>519</v>
      </c>
      <c r="E60" s="5">
        <v>1</v>
      </c>
      <c r="F60" s="4" t="s">
        <v>73</v>
      </c>
    </row>
    <row r="61" s="6" customFormat="1" spans="1:6">
      <c r="A61" s="4" t="s">
        <v>780</v>
      </c>
      <c r="B61" s="4" t="s">
        <v>762</v>
      </c>
      <c r="C61" s="4" t="s">
        <v>755</v>
      </c>
      <c r="D61" s="4" t="s">
        <v>519</v>
      </c>
      <c r="E61" s="5">
        <v>1</v>
      </c>
      <c r="F61" s="4" t="s">
        <v>73</v>
      </c>
    </row>
    <row r="62" s="6" customFormat="1" ht="20.25" spans="1:6">
      <c r="E62" s="7">
        <f>SUM(E3:E61)</f>
        <v>59</v>
      </c>
    </row>
    <row r="63" s="6" customFormat="1" spans="1:6">
      <c r="E63" s="8"/>
    </row>
    <row r="64" s="6" customFormat="1" spans="1:6">
      <c r="E64" s="8"/>
    </row>
    <row r="65" s="6" customFormat="1" spans="5:5">
      <c r="E65" s="8"/>
    </row>
    <row r="66" s="6" customFormat="1" spans="5:5">
      <c r="E66" s="8"/>
    </row>
    <row r="67" s="6" customFormat="1" spans="5:5">
      <c r="E67" s="8"/>
    </row>
    <row r="68" s="6" customFormat="1" spans="5:5">
      <c r="E68" s="8"/>
    </row>
    <row r="69" s="6" customFormat="1" spans="5:5">
      <c r="E69" s="8"/>
    </row>
    <row r="70" s="6" customFormat="1" spans="5:5">
      <c r="E70" s="8"/>
    </row>
    <row r="71" s="6" customFormat="1" spans="5:5">
      <c r="E71" s="8"/>
    </row>
    <row r="72" s="6" customFormat="1" spans="5:5">
      <c r="E72" s="8"/>
    </row>
    <row r="73" s="6" customFormat="1" spans="5:5">
      <c r="E73" s="8"/>
    </row>
    <row r="74" s="6" customFormat="1" spans="5:5">
      <c r="E74" s="8"/>
    </row>
    <row r="75" s="6" customFormat="1" spans="5:5">
      <c r="E75" s="8"/>
    </row>
    <row r="76" s="6" customFormat="1" spans="5:5">
      <c r="E76" s="8"/>
    </row>
    <row r="77" s="6" customFormat="1" spans="5:5">
      <c r="E77" s="8"/>
    </row>
    <row r="78" s="6" customFormat="1" spans="5:5">
      <c r="E78" s="8"/>
    </row>
    <row r="79" s="6" customFormat="1" spans="5:5">
      <c r="E79" s="8"/>
    </row>
    <row r="80" s="6" customFormat="1" spans="5:5">
      <c r="E80" s="8"/>
    </row>
    <row r="81" s="6" customFormat="1" spans="5:5">
      <c r="E81" s="8"/>
    </row>
    <row r="82" s="6" customFormat="1" spans="5:5">
      <c r="E82" s="8"/>
    </row>
    <row r="83" s="6" customFormat="1" spans="5:5">
      <c r="E83" s="8"/>
    </row>
    <row r="84" s="6" customFormat="1" spans="5:5">
      <c r="E84" s="8"/>
    </row>
    <row r="85" s="6" customFormat="1" spans="5:5">
      <c r="E85" s="8"/>
    </row>
    <row r="86" s="6" customFormat="1" spans="5:5">
      <c r="E86" s="8"/>
    </row>
    <row r="87" s="6" customFormat="1" spans="5:5">
      <c r="E87" s="8"/>
    </row>
    <row r="88" s="6" customFormat="1" spans="5:5">
      <c r="E88" s="8"/>
    </row>
    <row r="89" s="6" customFormat="1" spans="5:5">
      <c r="E89" s="8"/>
    </row>
    <row r="90" s="6" customFormat="1" spans="5:5">
      <c r="E90" s="8"/>
    </row>
    <row r="91" s="6" customFormat="1" spans="5:5">
      <c r="E91" s="8"/>
    </row>
    <row r="92" s="6" customFormat="1" spans="5:5">
      <c r="E92" s="8"/>
    </row>
    <row r="93" s="6" customFormat="1" spans="5:5">
      <c r="E93" s="8"/>
    </row>
    <row r="94" s="6" customFormat="1" spans="5:5">
      <c r="E94" s="8"/>
    </row>
    <row r="95" s="6" customFormat="1" spans="5:5">
      <c r="E95" s="8"/>
    </row>
    <row r="96" s="6" customFormat="1" spans="5:5">
      <c r="E96" s="8"/>
    </row>
    <row r="97" s="6" customFormat="1" spans="5:5">
      <c r="E97" s="8"/>
    </row>
    <row r="98" s="6" customFormat="1" spans="5:5">
      <c r="E98" s="8"/>
    </row>
    <row r="99" s="6" customFormat="1" spans="5:5">
      <c r="E99" s="8"/>
    </row>
    <row r="100" s="6" customFormat="1" spans="5:5">
      <c r="E100" s="8"/>
    </row>
    <row r="101" s="6" customFormat="1" spans="5:5">
      <c r="E101" s="8"/>
    </row>
    <row r="102" s="6" customFormat="1" spans="5:5">
      <c r="E102" s="8"/>
    </row>
    <row r="103" s="6" customFormat="1" spans="5:5">
      <c r="E103" s="8"/>
    </row>
    <row r="104" s="6" customFormat="1" spans="5:5">
      <c r="E104" s="8"/>
    </row>
    <row r="105" s="6" customFormat="1" spans="5:5">
      <c r="E105" s="8"/>
    </row>
    <row r="106" s="6" customFormat="1" spans="5:5">
      <c r="E106" s="8"/>
    </row>
    <row r="107" s="6" customFormat="1" spans="5:5">
      <c r="E107" s="8"/>
    </row>
    <row r="108" s="6" customFormat="1" spans="5:5">
      <c r="E108" s="8"/>
    </row>
    <row r="109" s="6" customFormat="1" spans="5:5">
      <c r="E109" s="8"/>
    </row>
    <row r="110" s="6" customFormat="1" spans="5:5">
      <c r="E110" s="8"/>
    </row>
    <row r="111" s="6" customFormat="1" spans="5:5">
      <c r="E111" s="8"/>
    </row>
    <row r="112" s="6" customFormat="1" spans="5:5">
      <c r="E112" s="8"/>
    </row>
    <row r="113" s="6" customFormat="1" spans="5:5">
      <c r="E113" s="8"/>
    </row>
    <row r="114" s="6" customFormat="1" spans="5:5">
      <c r="E114" s="8"/>
    </row>
    <row r="115" s="6" customFormat="1" spans="5:5">
      <c r="E115" s="8"/>
    </row>
    <row r="116" s="6" customFormat="1" spans="5:5">
      <c r="E116" s="8"/>
    </row>
    <row r="117" s="6" customFormat="1" spans="5:5">
      <c r="E117" s="8"/>
    </row>
    <row r="118" s="6" customFormat="1" spans="5:5">
      <c r="E118" s="8"/>
    </row>
    <row r="119" s="6" customFormat="1" spans="5:5">
      <c r="E119" s="8"/>
    </row>
    <row r="120" s="6" customFormat="1" spans="5:5">
      <c r="E120" s="8"/>
    </row>
    <row r="121" s="6" customFormat="1" spans="5:5">
      <c r="E121" s="8"/>
    </row>
    <row r="122" s="6" customFormat="1" spans="5:5">
      <c r="E122" s="8"/>
    </row>
    <row r="123" s="6" customFormat="1" spans="5:5">
      <c r="E123" s="8"/>
    </row>
    <row r="124" s="6" customFormat="1" spans="5:5">
      <c r="E124" s="8"/>
    </row>
    <row r="125" s="6" customFormat="1" spans="5:5">
      <c r="E125" s="8"/>
    </row>
    <row r="126" s="6" customFormat="1" spans="5:5">
      <c r="E126" s="8"/>
    </row>
    <row r="127" s="6" customFormat="1" spans="5:5">
      <c r="E127" s="8"/>
    </row>
    <row r="128" s="6" customFormat="1" spans="5:5">
      <c r="E128" s="8"/>
    </row>
    <row r="129" s="6" customFormat="1" spans="5:5">
      <c r="E129" s="8"/>
    </row>
    <row r="130" s="6" customFormat="1" spans="5:5">
      <c r="E130" s="8"/>
    </row>
    <row r="131" s="6" customFormat="1" spans="5:5">
      <c r="E131" s="8"/>
    </row>
    <row r="132" s="6" customFormat="1" spans="5:5">
      <c r="E132" s="8"/>
    </row>
    <row r="133" s="6" customFormat="1" spans="5:5">
      <c r="E133" s="8"/>
    </row>
    <row r="134" s="6" customFormat="1" spans="5:5">
      <c r="E134" s="8"/>
    </row>
    <row r="135" s="6" customFormat="1" spans="5:5">
      <c r="E135" s="8"/>
    </row>
    <row r="136" s="6" customFormat="1" spans="5:5">
      <c r="E136" s="8"/>
    </row>
    <row r="137" s="6" customFormat="1" spans="5:5">
      <c r="E137" s="8"/>
    </row>
    <row r="138" s="6" customFormat="1" spans="5:5">
      <c r="E138" s="8"/>
    </row>
    <row r="139" s="6" customFormat="1" spans="5:5">
      <c r="E139" s="8"/>
    </row>
    <row r="140" s="6" customFormat="1" spans="5:5">
      <c r="E140" s="8"/>
    </row>
    <row r="141" s="6" customFormat="1" spans="5:5">
      <c r="E141" s="8"/>
    </row>
    <row r="142" s="6" customFormat="1" spans="5:5">
      <c r="E142" s="8"/>
    </row>
    <row r="143" s="6" customFormat="1" spans="5:5">
      <c r="E143" s="8"/>
    </row>
    <row r="144" s="6" customFormat="1" spans="5:5">
      <c r="E144" s="8"/>
    </row>
    <row r="145" s="6" customFormat="1" spans="5:5">
      <c r="E145" s="8"/>
    </row>
    <row r="146" s="6" customFormat="1" spans="5:5">
      <c r="E146" s="8"/>
    </row>
    <row r="147" s="6" customFormat="1" spans="5:5">
      <c r="E147" s="8"/>
    </row>
    <row r="148" s="6" customFormat="1" spans="5:5">
      <c r="E148" s="8"/>
    </row>
    <row r="149" s="6" customFormat="1" spans="5:5">
      <c r="E149" s="8"/>
    </row>
    <row r="150" s="6" customFormat="1" spans="5:5">
      <c r="E150" s="8"/>
    </row>
    <row r="151" s="6" customFormat="1" spans="5:5">
      <c r="E151" s="8"/>
    </row>
    <row r="152" s="6" customFormat="1" spans="5:5">
      <c r="E152" s="8"/>
    </row>
    <row r="153" s="6" customFormat="1" spans="5:5">
      <c r="E153" s="8"/>
    </row>
    <row r="154" s="6" customFormat="1" spans="5:5">
      <c r="E154" s="8"/>
    </row>
    <row r="155" s="6" customFormat="1" spans="5:5">
      <c r="E155" s="8"/>
    </row>
    <row r="156" s="6" customFormat="1" spans="5:5">
      <c r="E156" s="8"/>
    </row>
    <row r="157" s="6" customFormat="1" spans="5:5">
      <c r="E157" s="8"/>
    </row>
    <row r="158" s="6" customFormat="1" spans="5:5">
      <c r="E158" s="8"/>
    </row>
    <row r="159" s="6" customFormat="1" spans="5:5">
      <c r="E159" s="8"/>
    </row>
    <row r="160" s="6" customFormat="1" spans="5:5">
      <c r="E160" s="8"/>
    </row>
    <row r="161" s="6" customFormat="1" spans="5:5">
      <c r="E161" s="8"/>
    </row>
    <row r="162" s="6" customFormat="1" spans="5:5">
      <c r="E162" s="8"/>
    </row>
    <row r="163" s="6" customFormat="1" spans="5:5">
      <c r="E163" s="8"/>
    </row>
    <row r="164" s="6" customFormat="1" spans="5:5">
      <c r="E164" s="8"/>
    </row>
    <row r="165" s="6" customFormat="1" spans="5:5">
      <c r="E165" s="8"/>
    </row>
    <row r="166" s="6" customFormat="1" spans="5:5">
      <c r="E166" s="8"/>
    </row>
    <row r="167" s="6" customFormat="1" spans="5:5">
      <c r="E167" s="8"/>
    </row>
    <row r="168" s="6" customFormat="1" spans="5:5">
      <c r="E168" s="8"/>
    </row>
    <row r="169" s="6" customFormat="1" spans="5:5">
      <c r="E169" s="8"/>
    </row>
    <row r="170" s="6" customFormat="1" spans="5:5">
      <c r="E170" s="8"/>
    </row>
    <row r="171" s="6" customFormat="1" spans="5:5">
      <c r="E171" s="8"/>
    </row>
    <row r="172" s="6" customFormat="1" spans="5:5">
      <c r="E172" s="8"/>
    </row>
    <row r="173" s="6" customFormat="1" spans="5:5">
      <c r="E173" s="8"/>
    </row>
    <row r="174" s="6" customFormat="1" spans="5:5">
      <c r="E174" s="8"/>
    </row>
    <row r="175" s="6" customFormat="1" spans="5:5">
      <c r="E175" s="8"/>
    </row>
    <row r="176" s="6" customFormat="1" spans="5:5">
      <c r="E176" s="8"/>
    </row>
    <row r="177" s="6" customFormat="1" spans="5:5">
      <c r="E177" s="8"/>
    </row>
    <row r="178" s="6" customFormat="1" spans="5:5">
      <c r="E178" s="8"/>
    </row>
    <row r="179" s="6" customFormat="1" spans="5:5">
      <c r="E179" s="8"/>
    </row>
    <row r="180" s="6" customFormat="1" spans="5:5">
      <c r="E180" s="8"/>
    </row>
    <row r="181" s="6" customFormat="1" spans="5:5">
      <c r="E181" s="8"/>
    </row>
    <row r="182" s="6" customFormat="1" spans="5:5">
      <c r="E182" s="8"/>
    </row>
    <row r="183" s="6" customFormat="1" spans="5:5">
      <c r="E183" s="8"/>
    </row>
    <row r="184" s="6" customFormat="1" spans="5:5">
      <c r="E184" s="8"/>
    </row>
    <row r="185" s="6" customFormat="1" spans="5:5">
      <c r="E185" s="8"/>
    </row>
    <row r="186" s="6" customFormat="1" spans="5:5">
      <c r="E186" s="8"/>
    </row>
    <row r="187" s="6" customFormat="1" spans="5:5">
      <c r="E187" s="8"/>
    </row>
    <row r="188" s="6" customFormat="1" spans="5:5">
      <c r="E188" s="8"/>
    </row>
    <row r="189" s="6" customFormat="1" spans="5:5">
      <c r="E189" s="8"/>
    </row>
    <row r="190" s="6" customFormat="1" spans="5:5">
      <c r="E190" s="8"/>
    </row>
    <row r="191" s="6" customFormat="1" spans="5:5">
      <c r="E191" s="8"/>
    </row>
    <row r="192" s="6" customFormat="1" spans="5:5">
      <c r="E192" s="8"/>
    </row>
    <row r="193" s="6" customFormat="1" spans="5:5">
      <c r="E193" s="8"/>
    </row>
    <row r="194" s="6" customFormat="1" spans="5:5">
      <c r="E194" s="8"/>
    </row>
    <row r="195" s="6" customFormat="1" spans="5:5">
      <c r="E195" s="8"/>
    </row>
    <row r="196" s="6" customFormat="1" spans="5:5">
      <c r="E196" s="8"/>
    </row>
    <row r="197" s="6" customFormat="1" spans="5:5">
      <c r="E197" s="8"/>
    </row>
    <row r="198" s="6" customFormat="1" spans="5:5">
      <c r="E198" s="8"/>
    </row>
    <row r="199" s="6" customFormat="1" spans="5:5">
      <c r="E199" s="8"/>
    </row>
    <row r="200" s="6" customFormat="1" spans="5:5">
      <c r="E200" s="8"/>
    </row>
    <row r="201" s="6" customFormat="1" spans="5:5">
      <c r="E201" s="8"/>
    </row>
    <row r="202" s="6" customFormat="1" spans="5:5">
      <c r="E202" s="8"/>
    </row>
    <row r="203" s="6" customFormat="1" spans="5:5">
      <c r="E203" s="8"/>
    </row>
    <row r="204" s="6" customFormat="1" spans="5:5">
      <c r="E204" s="8"/>
    </row>
    <row r="205" s="6" customFormat="1" spans="5:5">
      <c r="E205" s="8"/>
    </row>
    <row r="206" s="6" customFormat="1" spans="5:5">
      <c r="E206" s="8"/>
    </row>
    <row r="207" s="6" customFormat="1" spans="5:5">
      <c r="E207" s="8"/>
    </row>
    <row r="208" s="6" customFormat="1" spans="5:5">
      <c r="E208" s="8"/>
    </row>
    <row r="209" s="6" customFormat="1" spans="5:5">
      <c r="E209" s="8"/>
    </row>
    <row r="210" s="6" customFormat="1" spans="5:5">
      <c r="E210" s="8"/>
    </row>
    <row r="211" s="6" customFormat="1" spans="5:5">
      <c r="E211" s="8"/>
    </row>
    <row r="212" s="6" customFormat="1" spans="5:5">
      <c r="E212" s="8"/>
    </row>
    <row r="213" s="6" customFormat="1" spans="5:5">
      <c r="E213" s="8"/>
    </row>
    <row r="214" s="6" customFormat="1" spans="5:5">
      <c r="E214" s="8"/>
    </row>
    <row r="215" s="6" customFormat="1" spans="5:5">
      <c r="E215" s="8"/>
    </row>
    <row r="216" s="6" customFormat="1" spans="5:5">
      <c r="E216" s="8"/>
    </row>
    <row r="217" s="6" customFormat="1" spans="5:5">
      <c r="E217" s="8"/>
    </row>
    <row r="218" s="6" customFormat="1" spans="5:5">
      <c r="E218" s="8"/>
    </row>
    <row r="219" s="6" customFormat="1" spans="5:5">
      <c r="E219" s="8"/>
    </row>
    <row r="220" s="6" customFormat="1" spans="5:5">
      <c r="E220" s="8"/>
    </row>
    <row r="221" s="6" customFormat="1" spans="5:5">
      <c r="E221" s="8"/>
    </row>
    <row r="222" s="6" customFormat="1" spans="5:5">
      <c r="E222" s="8"/>
    </row>
    <row r="223" s="6" customFormat="1" spans="5:5">
      <c r="E223" s="8"/>
    </row>
    <row r="224" s="6" customFormat="1" spans="5:5">
      <c r="E224" s="8"/>
    </row>
    <row r="225" s="6" customFormat="1" spans="5:5">
      <c r="E225" s="8"/>
    </row>
    <row r="226" s="6" customFormat="1" spans="5:5">
      <c r="E226" s="8"/>
    </row>
    <row r="227" s="6" customFormat="1" spans="5:5">
      <c r="E227" s="8"/>
    </row>
    <row r="228" s="6" customFormat="1" spans="5:5">
      <c r="E228" s="8"/>
    </row>
    <row r="229" s="6" customFormat="1" spans="5:5">
      <c r="E229" s="8"/>
    </row>
    <row r="230" s="6" customFormat="1" spans="5:5">
      <c r="E230" s="8"/>
    </row>
    <row r="231" s="6" customFormat="1" spans="5:5">
      <c r="E231" s="8"/>
    </row>
    <row r="232" s="6" customFormat="1" spans="5:5">
      <c r="E232" s="8"/>
    </row>
    <row r="233" s="6" customFormat="1" spans="5:5">
      <c r="E233" s="8"/>
    </row>
    <row r="234" s="6" customFormat="1" spans="5:5">
      <c r="E234" s="8"/>
    </row>
    <row r="235" s="6" customFormat="1" spans="5:5">
      <c r="E235" s="8"/>
    </row>
    <row r="236" s="6" customFormat="1" spans="5:5">
      <c r="E236" s="8"/>
    </row>
    <row r="237" s="6" customFormat="1" spans="5:5">
      <c r="E237" s="8"/>
    </row>
    <row r="238" s="6" customFormat="1" spans="5:5">
      <c r="E238" s="8"/>
    </row>
    <row r="239" s="6" customFormat="1" spans="5:5">
      <c r="E239" s="8"/>
    </row>
    <row r="240" s="6" customFormat="1" spans="5:5">
      <c r="E240" s="8"/>
    </row>
    <row r="241" s="6" customFormat="1" spans="5:5">
      <c r="E241" s="8"/>
    </row>
    <row r="242" s="6" customFormat="1" spans="5:5">
      <c r="E242" s="8"/>
    </row>
    <row r="243" s="6" customFormat="1" spans="5:5">
      <c r="E243" s="8"/>
    </row>
    <row r="244" s="6" customFormat="1" spans="5:5">
      <c r="E244" s="8"/>
    </row>
    <row r="245" s="6" customFormat="1" spans="5:5">
      <c r="E245" s="8"/>
    </row>
    <row r="246" s="6" customFormat="1" spans="5:5">
      <c r="E246" s="8"/>
    </row>
    <row r="247" s="6" customFormat="1" spans="5:5">
      <c r="E247" s="8"/>
    </row>
    <row r="248" s="6" customFormat="1" spans="5:5">
      <c r="E248" s="8"/>
    </row>
    <row r="249" s="6" customFormat="1" spans="5:5">
      <c r="E249" s="8"/>
    </row>
    <row r="250" s="6" customFormat="1" spans="5:5">
      <c r="E250" s="8"/>
    </row>
    <row r="251" s="6" customFormat="1" spans="5:5">
      <c r="E251" s="8"/>
    </row>
    <row r="252" s="6" customFormat="1" spans="5:5">
      <c r="E252" s="8"/>
    </row>
    <row r="253" s="6" customFormat="1" spans="5:5">
      <c r="E253" s="8"/>
    </row>
    <row r="254" s="6" customFormat="1" spans="5:5">
      <c r="E254" s="8"/>
    </row>
    <row r="255" s="6" customFormat="1" spans="5:5">
      <c r="E255" s="8"/>
    </row>
    <row r="256" s="6" customFormat="1" spans="5:5">
      <c r="E256" s="8"/>
    </row>
    <row r="257" s="6" customFormat="1" spans="5:5">
      <c r="E257" s="8"/>
    </row>
    <row r="258" s="6" customFormat="1" spans="5:5">
      <c r="E258" s="8"/>
    </row>
    <row r="259" s="6" customFormat="1" spans="5:5">
      <c r="E259" s="8"/>
    </row>
    <row r="260" s="6" customFormat="1" spans="5:5">
      <c r="E260" s="8"/>
    </row>
    <row r="261" s="6" customFormat="1" spans="5:5">
      <c r="E261" s="8"/>
    </row>
    <row r="262" s="6" customFormat="1" spans="5:5">
      <c r="E262" s="8"/>
    </row>
    <row r="263" s="6" customFormat="1" spans="5:5">
      <c r="E263" s="8"/>
    </row>
    <row r="264" s="6" customFormat="1" spans="5:5">
      <c r="E264" s="8"/>
    </row>
    <row r="265" s="6" customFormat="1" spans="5:5">
      <c r="E265" s="8"/>
    </row>
    <row r="266" s="6" customFormat="1" spans="5:5">
      <c r="E266" s="8"/>
    </row>
    <row r="267" s="6" customFormat="1" spans="5:5">
      <c r="E267" s="8"/>
    </row>
    <row r="268" s="6" customFormat="1" spans="5:5">
      <c r="E268" s="8"/>
    </row>
    <row r="269" s="6" customFormat="1" spans="5:5">
      <c r="E269" s="8"/>
    </row>
    <row r="270" s="6" customFormat="1" spans="5:5">
      <c r="E270" s="8"/>
    </row>
    <row r="271" s="6" customFormat="1" spans="5:5">
      <c r="E271" s="8"/>
    </row>
    <row r="272" s="6" customFormat="1" spans="5:5">
      <c r="E272" s="8"/>
    </row>
    <row r="273" s="6" customFormat="1" spans="5:5">
      <c r="E273" s="8"/>
    </row>
    <row r="274" s="6" customFormat="1" spans="5:5">
      <c r="E274" s="8"/>
    </row>
    <row r="275" s="6" customFormat="1" spans="5:5">
      <c r="E275" s="8"/>
    </row>
    <row r="276" s="6" customFormat="1" spans="5:5">
      <c r="E276" s="8"/>
    </row>
    <row r="277" s="6" customFormat="1" spans="5:5">
      <c r="E277" s="8"/>
    </row>
    <row r="278" s="6" customFormat="1" spans="5:5">
      <c r="E278" s="8"/>
    </row>
    <row r="279" s="6" customFormat="1" spans="5:5">
      <c r="E279" s="8"/>
    </row>
    <row r="280" s="6" customFormat="1" spans="5:5">
      <c r="E280" s="8"/>
    </row>
    <row r="281" s="6" customFormat="1" spans="5:5">
      <c r="E281" s="8"/>
    </row>
    <row r="282" s="6" customFormat="1" spans="5:5">
      <c r="E282" s="8"/>
    </row>
    <row r="283" s="6" customFormat="1" spans="5:5">
      <c r="E283" s="8"/>
    </row>
    <row r="284" s="6" customFormat="1" spans="5:5">
      <c r="E284" s="8"/>
    </row>
    <row r="285" s="6" customFormat="1" spans="5:5">
      <c r="E285" s="8"/>
    </row>
    <row r="286" s="6" customFormat="1" spans="5:5">
      <c r="E286" s="8"/>
    </row>
    <row r="287" s="6" customFormat="1" spans="5:5">
      <c r="E287" s="8"/>
    </row>
    <row r="288" s="6" customFormat="1" spans="5:5">
      <c r="E288" s="8"/>
    </row>
    <row r="289" s="6" customFormat="1" spans="5:5">
      <c r="E289" s="8"/>
    </row>
    <row r="290" s="6" customFormat="1" spans="5:5">
      <c r="E290" s="8"/>
    </row>
    <row r="291" s="6" customFormat="1" spans="5:5">
      <c r="E291" s="8"/>
    </row>
    <row r="292" s="6" customFormat="1" spans="5:5">
      <c r="E292" s="8"/>
    </row>
    <row r="293" s="6" customFormat="1" spans="5:5">
      <c r="E293" s="8"/>
    </row>
    <row r="294" s="6" customFormat="1" spans="5:5">
      <c r="E294" s="8"/>
    </row>
    <row r="295" s="6" customFormat="1" spans="5:5">
      <c r="E295" s="8"/>
    </row>
    <row r="296" s="6" customFormat="1" spans="5:5">
      <c r="E296" s="8"/>
    </row>
    <row r="297" s="6" customFormat="1" spans="5:5">
      <c r="E297" s="8"/>
    </row>
    <row r="298" s="6" customFormat="1" spans="5:5">
      <c r="E298" s="8"/>
    </row>
    <row r="299" s="6" customFormat="1" spans="5:5">
      <c r="E299" s="8"/>
    </row>
    <row r="300" s="6" customFormat="1" spans="5:5">
      <c r="E300" s="8"/>
    </row>
    <row r="301" s="6" customFormat="1" spans="5:5">
      <c r="E301" s="8"/>
    </row>
    <row r="302" s="6" customFormat="1" spans="5:5">
      <c r="E302" s="8"/>
    </row>
    <row r="303" s="6" customFormat="1" spans="5:5">
      <c r="E303" s="8"/>
    </row>
    <row r="304" s="6" customFormat="1" spans="5:5">
      <c r="E304" s="8"/>
    </row>
    <row r="305" s="6" customFormat="1" spans="5:5">
      <c r="E305" s="8"/>
    </row>
    <row r="306" s="6" customFormat="1" spans="5:5">
      <c r="E306" s="8"/>
    </row>
    <row r="307" s="6" customFormat="1" spans="5:5">
      <c r="E307" s="8"/>
    </row>
    <row r="308" s="6" customFormat="1" spans="5:5">
      <c r="E308" s="8"/>
    </row>
    <row r="309" s="6" customFormat="1" spans="5:5">
      <c r="E309" s="8"/>
    </row>
    <row r="310" s="6" customFormat="1" spans="5:5">
      <c r="E310" s="8"/>
    </row>
    <row r="311" s="6" customFormat="1" spans="5:5">
      <c r="E311" s="8"/>
    </row>
    <row r="312" s="6" customFormat="1" spans="5:5">
      <c r="E312" s="8"/>
    </row>
    <row r="313" s="6" customFormat="1" spans="5:5">
      <c r="E313" s="8"/>
    </row>
    <row r="314" s="6" customFormat="1" spans="5:5">
      <c r="E314" s="8"/>
    </row>
    <row r="315" s="6" customFormat="1" spans="5:5">
      <c r="E315" s="8"/>
    </row>
    <row r="316" s="6" customFormat="1" spans="5:5">
      <c r="E316" s="8"/>
    </row>
    <row r="317" s="6" customFormat="1" spans="5:5">
      <c r="E317" s="8"/>
    </row>
    <row r="318" s="6" customFormat="1" spans="5:5">
      <c r="E318" s="8"/>
    </row>
    <row r="319" s="6" customFormat="1" spans="5:5">
      <c r="E319" s="8"/>
    </row>
    <row r="320" s="6" customFormat="1" spans="5:5">
      <c r="E320" s="8"/>
    </row>
    <row r="321" s="6" customFormat="1" spans="5:5">
      <c r="E321" s="8"/>
    </row>
    <row r="322" s="6" customFormat="1" spans="5:5">
      <c r="E322" s="8"/>
    </row>
    <row r="323" s="6" customFormat="1" spans="5:5">
      <c r="E323" s="8"/>
    </row>
    <row r="324" s="6" customFormat="1" spans="5:5">
      <c r="E324" s="8"/>
    </row>
    <row r="325" s="6" customFormat="1" spans="5:5">
      <c r="E325" s="8"/>
    </row>
    <row r="326" s="6" customFormat="1" spans="5:5">
      <c r="E326" s="8"/>
    </row>
    <row r="327" s="6" customFormat="1" spans="5:5">
      <c r="E327" s="8"/>
    </row>
    <row r="328" s="6" customFormat="1" spans="5:5">
      <c r="E328" s="8"/>
    </row>
    <row r="329" s="6" customFormat="1" spans="5:5">
      <c r="E329" s="8"/>
    </row>
    <row r="330" s="6" customFormat="1" spans="5:5">
      <c r="E330" s="8"/>
    </row>
    <row r="331" s="6" customFormat="1" spans="5:5">
      <c r="E331" s="8"/>
    </row>
    <row r="332" s="6" customFormat="1" spans="5:5">
      <c r="E332" s="8"/>
    </row>
    <row r="333" s="6" customFormat="1" spans="5:5">
      <c r="E333" s="8"/>
    </row>
    <row r="334" s="6" customFormat="1" spans="5:5">
      <c r="E334" s="8"/>
    </row>
    <row r="335" s="6" customFormat="1" spans="5:5">
      <c r="E335" s="8"/>
    </row>
    <row r="336" s="6" customFormat="1" spans="5:5">
      <c r="E336" s="8"/>
    </row>
    <row r="337" s="6" customFormat="1" spans="5:5">
      <c r="E337" s="8"/>
    </row>
    <row r="338" s="6" customFormat="1" spans="5:5">
      <c r="E338" s="8"/>
    </row>
    <row r="339" s="6" customFormat="1" spans="5:5">
      <c r="E339" s="8"/>
    </row>
    <row r="340" s="6" customFormat="1" spans="5:5">
      <c r="E340" s="8"/>
    </row>
    <row r="341" s="6" customFormat="1" spans="5:5">
      <c r="E341" s="8"/>
    </row>
    <row r="342" s="6" customFormat="1" spans="5:5">
      <c r="E342" s="8"/>
    </row>
    <row r="343" s="6" customFormat="1" spans="5:5">
      <c r="E343" s="8"/>
    </row>
    <row r="344" s="6" customFormat="1" spans="5:5">
      <c r="E344" s="8"/>
    </row>
    <row r="345" s="6" customFormat="1" spans="5:5">
      <c r="E345" s="8"/>
    </row>
    <row r="346" s="6" customFormat="1" spans="5:5">
      <c r="E346" s="8"/>
    </row>
    <row r="347" s="6" customFormat="1" spans="5:5">
      <c r="E347" s="8"/>
    </row>
    <row r="348" s="6" customFormat="1" spans="5:5">
      <c r="E348" s="8"/>
    </row>
    <row r="349" s="6" customFormat="1" spans="5:5">
      <c r="E349" s="8"/>
    </row>
    <row r="350" s="6" customFormat="1" spans="5:5">
      <c r="E350" s="8"/>
    </row>
    <row r="351" s="6" customFormat="1" spans="5:5">
      <c r="E351" s="8"/>
    </row>
    <row r="352" s="6" customFormat="1" spans="5:5">
      <c r="E352" s="8"/>
    </row>
    <row r="353" s="6" customFormat="1" spans="5:5">
      <c r="E353" s="8"/>
    </row>
    <row r="354" s="6" customFormat="1" spans="5:5">
      <c r="E354" s="8"/>
    </row>
    <row r="355" s="6" customFormat="1" spans="5:5">
      <c r="E355" s="8"/>
    </row>
    <row r="356" s="6" customFormat="1" spans="5:5">
      <c r="E356" s="8"/>
    </row>
    <row r="357" s="6" customFormat="1" spans="5:5">
      <c r="E357" s="8"/>
    </row>
    <row r="358" s="6" customFormat="1" spans="5:5">
      <c r="E358" s="8"/>
    </row>
    <row r="359" s="6" customFormat="1" spans="5:5">
      <c r="E359" s="8"/>
    </row>
    <row r="360" s="6" customFormat="1" spans="5:5">
      <c r="E360" s="8"/>
    </row>
    <row r="361" s="6" customFormat="1" spans="5:5">
      <c r="E361" s="8"/>
    </row>
    <row r="362" s="6" customFormat="1" spans="5:5">
      <c r="E362" s="8"/>
    </row>
    <row r="363" s="6" customFormat="1" spans="5:5">
      <c r="E363" s="8"/>
    </row>
    <row r="364" s="6" customFormat="1" spans="5:5">
      <c r="E364" s="8"/>
    </row>
    <row r="365" s="6" customFormat="1" spans="5:5">
      <c r="E365" s="8"/>
    </row>
    <row r="366" s="6" customFormat="1" spans="5:5">
      <c r="E366" s="8"/>
    </row>
    <row r="367" s="6" customFormat="1" spans="5:5">
      <c r="E367" s="8"/>
    </row>
    <row r="368" s="6" customFormat="1" spans="5:5">
      <c r="E368" s="8"/>
    </row>
    <row r="369" s="6" customFormat="1" spans="5:5">
      <c r="E369" s="8"/>
    </row>
    <row r="370" s="6" customFormat="1" spans="5:5">
      <c r="E370" s="8"/>
    </row>
    <row r="371" s="6" customFormat="1" spans="5:5">
      <c r="E371" s="8"/>
    </row>
    <row r="372" s="6" customFormat="1" spans="5:5">
      <c r="E372" s="8"/>
    </row>
    <row r="373" s="6" customFormat="1" spans="5:5">
      <c r="E373" s="8"/>
    </row>
  </sheetData>
  <mergeCells count="1">
    <mergeCell ref="A1:F1"/>
  </mergeCells>
  <pageMargins left="0.7" right="0.7" top="0.75" bottom="0.75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E2" sqref="E$1:E$1048576"/>
    </sheetView>
  </sheetViews>
  <sheetFormatPr defaultColWidth="9" defaultRowHeight="13.5" outlineLevelCol="5"/>
  <cols>
    <col min="1" max="1" width="13.75" customWidth="1"/>
    <col min="2" max="2" width="12.875" customWidth="1"/>
    <col min="3" max="3" width="19.125" customWidth="1"/>
    <col min="4" max="4" width="11.5" customWidth="1"/>
    <col min="5" max="5" width="10.375" customWidth="1"/>
    <col min="6" max="6" width="10.875" customWidth="1"/>
  </cols>
  <sheetData>
    <row r="1" ht="20.25" spans="1:6">
      <c r="A1" s="1" t="s">
        <v>781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pans="1:6">
      <c r="A3" s="4" t="s">
        <v>782</v>
      </c>
      <c r="B3" s="4" t="s">
        <v>286</v>
      </c>
      <c r="C3" s="4" t="s">
        <v>783</v>
      </c>
      <c r="D3" s="4" t="s">
        <v>784</v>
      </c>
      <c r="E3" s="5">
        <v>1</v>
      </c>
      <c r="F3" s="4" t="s">
        <v>23</v>
      </c>
    </row>
    <row r="4" spans="1:6">
      <c r="A4" s="4" t="s">
        <v>785</v>
      </c>
      <c r="B4" s="4" t="s">
        <v>257</v>
      </c>
      <c r="C4" s="4" t="s">
        <v>783</v>
      </c>
      <c r="D4" s="4" t="s">
        <v>27</v>
      </c>
      <c r="E4" s="5">
        <v>1</v>
      </c>
      <c r="F4" s="4" t="s">
        <v>23</v>
      </c>
    </row>
    <row r="5" spans="1:6">
      <c r="A5" s="4" t="s">
        <v>786</v>
      </c>
      <c r="B5" s="4" t="s">
        <v>40</v>
      </c>
      <c r="C5" s="4" t="s">
        <v>783</v>
      </c>
      <c r="D5" s="4" t="s">
        <v>62</v>
      </c>
      <c r="E5" s="5">
        <v>1</v>
      </c>
      <c r="F5" s="4" t="s">
        <v>23</v>
      </c>
    </row>
    <row r="6" spans="1:6">
      <c r="A6" s="4" t="s">
        <v>787</v>
      </c>
      <c r="B6" s="4" t="s">
        <v>257</v>
      </c>
      <c r="C6" s="4" t="s">
        <v>783</v>
      </c>
      <c r="D6" s="4" t="s">
        <v>27</v>
      </c>
      <c r="E6" s="5">
        <v>1</v>
      </c>
      <c r="F6" s="4" t="s">
        <v>23</v>
      </c>
    </row>
    <row r="7" spans="1:6">
      <c r="A7" s="4" t="s">
        <v>788</v>
      </c>
      <c r="B7" s="4" t="s">
        <v>257</v>
      </c>
      <c r="C7" s="4" t="s">
        <v>783</v>
      </c>
      <c r="D7" s="4" t="s">
        <v>27</v>
      </c>
      <c r="E7" s="5">
        <v>1</v>
      </c>
      <c r="F7" s="4" t="s">
        <v>23</v>
      </c>
    </row>
    <row r="8" spans="1:6">
      <c r="A8" s="4" t="s">
        <v>789</v>
      </c>
      <c r="B8" s="4" t="s">
        <v>257</v>
      </c>
      <c r="C8" s="4" t="s">
        <v>783</v>
      </c>
      <c r="D8" s="4" t="s">
        <v>27</v>
      </c>
      <c r="E8" s="5">
        <v>1</v>
      </c>
      <c r="F8" s="4" t="s">
        <v>23</v>
      </c>
    </row>
    <row r="9" spans="1:6">
      <c r="A9" s="4" t="s">
        <v>790</v>
      </c>
      <c r="B9" s="4" t="s">
        <v>257</v>
      </c>
      <c r="C9" s="4" t="s">
        <v>783</v>
      </c>
      <c r="D9" s="4" t="s">
        <v>27</v>
      </c>
      <c r="E9" s="5">
        <v>1</v>
      </c>
      <c r="F9" s="4" t="s">
        <v>23</v>
      </c>
    </row>
    <row r="10" spans="1:6">
      <c r="A10" s="4" t="s">
        <v>791</v>
      </c>
      <c r="B10" s="4" t="s">
        <v>257</v>
      </c>
      <c r="C10" s="4" t="s">
        <v>783</v>
      </c>
      <c r="D10" s="4" t="s">
        <v>27</v>
      </c>
      <c r="E10" s="5">
        <v>1</v>
      </c>
      <c r="F10" s="4" t="s">
        <v>23</v>
      </c>
    </row>
    <row r="11" spans="1:6">
      <c r="A11" s="4" t="s">
        <v>792</v>
      </c>
      <c r="B11" s="4" t="s">
        <v>257</v>
      </c>
      <c r="C11" s="4" t="s">
        <v>783</v>
      </c>
      <c r="D11" s="4" t="s">
        <v>27</v>
      </c>
      <c r="E11" s="5">
        <v>1</v>
      </c>
      <c r="F11" s="4" t="s">
        <v>23</v>
      </c>
    </row>
    <row r="12" spans="1:6">
      <c r="A12" s="4" t="s">
        <v>793</v>
      </c>
      <c r="B12" s="4" t="s">
        <v>257</v>
      </c>
      <c r="C12" s="4" t="s">
        <v>783</v>
      </c>
      <c r="D12" s="4" t="s">
        <v>27</v>
      </c>
      <c r="E12" s="5">
        <v>1</v>
      </c>
      <c r="F12" s="4" t="s">
        <v>23</v>
      </c>
    </row>
    <row r="13" spans="1:6">
      <c r="A13" s="4" t="s">
        <v>794</v>
      </c>
      <c r="B13" s="4" t="s">
        <v>257</v>
      </c>
      <c r="C13" s="4" t="s">
        <v>783</v>
      </c>
      <c r="D13" s="4" t="s">
        <v>27</v>
      </c>
      <c r="E13" s="5">
        <v>1</v>
      </c>
      <c r="F13" s="4" t="s">
        <v>23</v>
      </c>
    </row>
    <row r="14" spans="1:6">
      <c r="A14" s="4" t="s">
        <v>795</v>
      </c>
      <c r="B14" s="4" t="s">
        <v>286</v>
      </c>
      <c r="C14" s="4" t="s">
        <v>783</v>
      </c>
      <c r="D14" s="4" t="s">
        <v>784</v>
      </c>
      <c r="E14" s="5">
        <v>1</v>
      </c>
      <c r="F14" s="4" t="s">
        <v>23</v>
      </c>
    </row>
    <row r="15" spans="1:6">
      <c r="A15" s="4" t="s">
        <v>796</v>
      </c>
      <c r="B15" s="4" t="s">
        <v>797</v>
      </c>
      <c r="C15" s="4" t="s">
        <v>783</v>
      </c>
      <c r="D15" s="4" t="s">
        <v>705</v>
      </c>
      <c r="E15" s="5">
        <v>1</v>
      </c>
      <c r="F15" s="4" t="s">
        <v>23</v>
      </c>
    </row>
    <row r="16" spans="1:6">
      <c r="A16" s="4" t="s">
        <v>798</v>
      </c>
      <c r="B16" s="4" t="s">
        <v>286</v>
      </c>
      <c r="C16" s="4" t="s">
        <v>783</v>
      </c>
      <c r="D16" s="4" t="s">
        <v>784</v>
      </c>
      <c r="E16" s="5">
        <v>1</v>
      </c>
      <c r="F16" s="4" t="s">
        <v>23</v>
      </c>
    </row>
    <row r="17" spans="1:6">
      <c r="A17" s="4" t="s">
        <v>799</v>
      </c>
      <c r="B17" s="4" t="s">
        <v>257</v>
      </c>
      <c r="C17" s="4" t="s">
        <v>783</v>
      </c>
      <c r="D17" s="4" t="s">
        <v>27</v>
      </c>
      <c r="E17" s="5">
        <v>1</v>
      </c>
      <c r="F17" s="4" t="s">
        <v>23</v>
      </c>
    </row>
    <row r="18" spans="1:6">
      <c r="A18" s="4" t="s">
        <v>800</v>
      </c>
      <c r="B18" s="4" t="s">
        <v>801</v>
      </c>
      <c r="C18" s="4" t="s">
        <v>783</v>
      </c>
      <c r="D18" s="4" t="s">
        <v>802</v>
      </c>
      <c r="E18" s="5">
        <v>1</v>
      </c>
      <c r="F18" s="4" t="s">
        <v>23</v>
      </c>
    </row>
    <row r="19" spans="1:6">
      <c r="A19" s="4" t="s">
        <v>803</v>
      </c>
      <c r="B19" s="4" t="s">
        <v>801</v>
      </c>
      <c r="C19" s="4" t="s">
        <v>783</v>
      </c>
      <c r="D19" s="4" t="s">
        <v>802</v>
      </c>
      <c r="E19" s="5">
        <v>1</v>
      </c>
      <c r="F19" s="4" t="s">
        <v>23</v>
      </c>
    </row>
    <row r="20" spans="1:6">
      <c r="A20" s="4" t="s">
        <v>804</v>
      </c>
      <c r="B20" s="4" t="s">
        <v>801</v>
      </c>
      <c r="C20" s="4" t="s">
        <v>783</v>
      </c>
      <c r="D20" s="4" t="s">
        <v>802</v>
      </c>
      <c r="E20" s="5">
        <v>1</v>
      </c>
      <c r="F20" s="4" t="s">
        <v>23</v>
      </c>
    </row>
    <row r="21" spans="1:6">
      <c r="A21" s="4" t="s">
        <v>805</v>
      </c>
      <c r="B21" s="4" t="s">
        <v>801</v>
      </c>
      <c r="C21" s="4" t="s">
        <v>783</v>
      </c>
      <c r="D21" s="4" t="s">
        <v>802</v>
      </c>
      <c r="E21" s="5">
        <v>1</v>
      </c>
      <c r="F21" s="4" t="s">
        <v>23</v>
      </c>
    </row>
    <row r="22" spans="1:6">
      <c r="A22" s="4" t="s">
        <v>806</v>
      </c>
      <c r="B22" s="4" t="s">
        <v>801</v>
      </c>
      <c r="C22" s="4" t="s">
        <v>783</v>
      </c>
      <c r="D22" s="4" t="s">
        <v>802</v>
      </c>
      <c r="E22" s="5">
        <v>1</v>
      </c>
      <c r="F22" s="4" t="s">
        <v>23</v>
      </c>
    </row>
    <row r="23" spans="1:6">
      <c r="A23" s="4" t="s">
        <v>807</v>
      </c>
      <c r="B23" s="4" t="s">
        <v>801</v>
      </c>
      <c r="C23" s="4" t="s">
        <v>783</v>
      </c>
      <c r="D23" s="4" t="s">
        <v>802</v>
      </c>
      <c r="E23" s="5">
        <v>1</v>
      </c>
      <c r="F23" s="4" t="s">
        <v>23</v>
      </c>
    </row>
    <row r="24" spans="1:6">
      <c r="A24" s="4" t="s">
        <v>808</v>
      </c>
      <c r="B24" s="4" t="s">
        <v>801</v>
      </c>
      <c r="C24" s="4" t="s">
        <v>783</v>
      </c>
      <c r="D24" s="4" t="s">
        <v>802</v>
      </c>
      <c r="E24" s="5">
        <v>1</v>
      </c>
      <c r="F24" s="4" t="s">
        <v>23</v>
      </c>
    </row>
    <row r="25" spans="1:6">
      <c r="A25" s="4" t="s">
        <v>809</v>
      </c>
      <c r="B25" s="4" t="s">
        <v>801</v>
      </c>
      <c r="C25" s="4" t="s">
        <v>783</v>
      </c>
      <c r="D25" s="4" t="s">
        <v>802</v>
      </c>
      <c r="E25" s="5">
        <v>1</v>
      </c>
      <c r="F25" s="4" t="s">
        <v>23</v>
      </c>
    </row>
    <row r="26" spans="1:6">
      <c r="A26" s="4" t="s">
        <v>810</v>
      </c>
      <c r="B26" s="4" t="s">
        <v>801</v>
      </c>
      <c r="C26" s="4" t="s">
        <v>783</v>
      </c>
      <c r="D26" s="4" t="s">
        <v>802</v>
      </c>
      <c r="E26" s="5">
        <v>1</v>
      </c>
      <c r="F26" s="4" t="s">
        <v>23</v>
      </c>
    </row>
    <row r="27" spans="1:6">
      <c r="A27" s="4" t="s">
        <v>811</v>
      </c>
      <c r="B27" s="4" t="s">
        <v>801</v>
      </c>
      <c r="C27" s="4" t="s">
        <v>783</v>
      </c>
      <c r="D27" s="4" t="s">
        <v>802</v>
      </c>
      <c r="E27" s="5">
        <v>1</v>
      </c>
      <c r="F27" s="4" t="s">
        <v>23</v>
      </c>
    </row>
    <row r="28" spans="1:6">
      <c r="A28" s="4" t="s">
        <v>812</v>
      </c>
      <c r="B28" s="4" t="s">
        <v>801</v>
      </c>
      <c r="C28" s="4" t="s">
        <v>783</v>
      </c>
      <c r="D28" s="4" t="s">
        <v>802</v>
      </c>
      <c r="E28" s="5">
        <v>1</v>
      </c>
      <c r="F28" s="4" t="s">
        <v>23</v>
      </c>
    </row>
    <row r="29" spans="1:6">
      <c r="A29" s="4" t="s">
        <v>813</v>
      </c>
      <c r="B29" s="4" t="s">
        <v>801</v>
      </c>
      <c r="C29" s="4" t="s">
        <v>783</v>
      </c>
      <c r="D29" s="4" t="s">
        <v>802</v>
      </c>
      <c r="E29" s="5">
        <v>1</v>
      </c>
      <c r="F29" s="4" t="s">
        <v>23</v>
      </c>
    </row>
    <row r="30" spans="1:6">
      <c r="A30" s="4" t="s">
        <v>814</v>
      </c>
      <c r="B30" s="4" t="s">
        <v>801</v>
      </c>
      <c r="C30" s="4" t="s">
        <v>783</v>
      </c>
      <c r="D30" s="4" t="s">
        <v>802</v>
      </c>
      <c r="E30" s="5">
        <v>1</v>
      </c>
      <c r="F30" s="4" t="s">
        <v>23</v>
      </c>
    </row>
    <row r="31" spans="1:6">
      <c r="A31" s="4" t="s">
        <v>815</v>
      </c>
      <c r="B31" s="4" t="s">
        <v>801</v>
      </c>
      <c r="C31" s="4" t="s">
        <v>783</v>
      </c>
      <c r="D31" s="4" t="s">
        <v>802</v>
      </c>
      <c r="E31" s="5">
        <v>1</v>
      </c>
      <c r="F31" s="4" t="s">
        <v>23</v>
      </c>
    </row>
    <row r="32" spans="1:6">
      <c r="A32" s="4" t="s">
        <v>816</v>
      </c>
      <c r="B32" s="4" t="s">
        <v>801</v>
      </c>
      <c r="C32" s="4" t="s">
        <v>783</v>
      </c>
      <c r="D32" s="4" t="s">
        <v>802</v>
      </c>
      <c r="E32" s="5">
        <v>1</v>
      </c>
      <c r="F32" s="4" t="s">
        <v>23</v>
      </c>
    </row>
    <row r="33" spans="1:6">
      <c r="A33" s="4" t="s">
        <v>817</v>
      </c>
      <c r="B33" s="4" t="s">
        <v>801</v>
      </c>
      <c r="C33" s="4" t="s">
        <v>783</v>
      </c>
      <c r="D33" s="4" t="s">
        <v>802</v>
      </c>
      <c r="E33" s="5">
        <v>1</v>
      </c>
      <c r="F33" s="4" t="s">
        <v>23</v>
      </c>
    </row>
    <row r="34" spans="1:6">
      <c r="A34" s="4" t="s">
        <v>818</v>
      </c>
      <c r="B34" s="4" t="s">
        <v>499</v>
      </c>
      <c r="C34" s="4" t="s">
        <v>783</v>
      </c>
      <c r="D34" s="4" t="s">
        <v>819</v>
      </c>
      <c r="E34" s="5">
        <v>1</v>
      </c>
      <c r="F34" s="4" t="s">
        <v>73</v>
      </c>
    </row>
    <row r="35" spans="1:6">
      <c r="A35" s="4" t="s">
        <v>820</v>
      </c>
      <c r="B35" s="4" t="s">
        <v>821</v>
      </c>
      <c r="C35" s="4" t="s">
        <v>783</v>
      </c>
      <c r="D35" s="4" t="s">
        <v>463</v>
      </c>
      <c r="E35" s="5">
        <v>1</v>
      </c>
      <c r="F35" s="4" t="s">
        <v>73</v>
      </c>
    </row>
    <row r="36" ht="20.25" spans="1:6">
      <c r="A36" s="6"/>
      <c r="B36" s="6"/>
      <c r="C36" s="6"/>
      <c r="D36" s="6"/>
      <c r="E36" s="7">
        <f>SUM(E3:E35)</f>
        <v>33</v>
      </c>
      <c r="F36" s="6"/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2" sqref="F$1:F$1048576"/>
    </sheetView>
  </sheetViews>
  <sheetFormatPr defaultColWidth="9" defaultRowHeight="13.5" outlineLevelRow="7" outlineLevelCol="5"/>
  <cols>
    <col min="1" max="1" width="13.75" customWidth="1"/>
    <col min="2" max="2" width="19.125" customWidth="1"/>
    <col min="3" max="3" width="42.125" customWidth="1"/>
    <col min="4" max="4" width="11.5" customWidth="1"/>
    <col min="5" max="5" width="10.375" customWidth="1"/>
    <col min="6" max="6" width="9.375" customWidth="1"/>
  </cols>
  <sheetData>
    <row r="1" ht="20.25" spans="1:6">
      <c r="A1" s="1" t="s">
        <v>822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pans="1:6">
      <c r="A3" s="4" t="s">
        <v>823</v>
      </c>
      <c r="B3" s="4" t="s">
        <v>644</v>
      </c>
      <c r="C3" s="4" t="s">
        <v>824</v>
      </c>
      <c r="D3" s="4" t="s">
        <v>825</v>
      </c>
      <c r="E3" s="5">
        <v>1</v>
      </c>
      <c r="F3" s="4" t="s">
        <v>73</v>
      </c>
    </row>
    <row r="4" spans="1:6">
      <c r="A4" s="4" t="s">
        <v>826</v>
      </c>
      <c r="B4" s="4" t="s">
        <v>660</v>
      </c>
      <c r="C4" s="4" t="s">
        <v>824</v>
      </c>
      <c r="D4" s="4" t="s">
        <v>76</v>
      </c>
      <c r="E4" s="5">
        <v>1</v>
      </c>
      <c r="F4" s="4" t="s">
        <v>73</v>
      </c>
    </row>
    <row r="5" spans="1:6">
      <c r="A5" s="4" t="s">
        <v>827</v>
      </c>
      <c r="B5" s="4" t="s">
        <v>644</v>
      </c>
      <c r="C5" s="4" t="s">
        <v>824</v>
      </c>
      <c r="D5" s="4" t="s">
        <v>828</v>
      </c>
      <c r="E5" s="5">
        <v>1</v>
      </c>
      <c r="F5" s="4" t="s">
        <v>73</v>
      </c>
    </row>
    <row r="6" spans="1:6">
      <c r="A6" s="4" t="s">
        <v>829</v>
      </c>
      <c r="B6" s="4" t="s">
        <v>462</v>
      </c>
      <c r="C6" s="4" t="s">
        <v>824</v>
      </c>
      <c r="D6" s="4" t="s">
        <v>830</v>
      </c>
      <c r="E6" s="5">
        <v>1</v>
      </c>
      <c r="F6" s="4" t="s">
        <v>73</v>
      </c>
    </row>
    <row r="7" spans="1:6">
      <c r="A7" s="4" t="s">
        <v>831</v>
      </c>
      <c r="B7" s="4" t="s">
        <v>475</v>
      </c>
      <c r="C7" s="4" t="s">
        <v>824</v>
      </c>
      <c r="D7" s="4" t="s">
        <v>581</v>
      </c>
      <c r="E7" s="5">
        <v>1</v>
      </c>
      <c r="F7" s="4" t="s">
        <v>73</v>
      </c>
    </row>
    <row r="8" ht="20.25" spans="1:6">
      <c r="A8" s="6"/>
      <c r="B8" s="6"/>
      <c r="C8" s="6"/>
      <c r="D8" s="6"/>
      <c r="E8" s="7">
        <f>SUM(E3:E7)</f>
        <v>5</v>
      </c>
      <c r="F8" s="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计算机与人工智能学院</vt:lpstr>
      <vt:lpstr>国有资产管理处</vt:lpstr>
      <vt:lpstr>商学院</vt:lpstr>
      <vt:lpstr>实验与创新实践教学中心 </vt:lpstr>
      <vt:lpstr>校友会</vt:lpstr>
      <vt:lpstr>纪委监察综合室（监督监察室、审查调查室）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2026-06-10T11:45:00Z</dcterms:created>
  <dcterms:modified xsi:type="dcterms:W3CDTF">2026-11-02T06:28:44Z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50FD387482334AD2B7B65F75F0FAEB6C_13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